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PF09 一般公共预算财政拨款“三公”经费支出决算批复表" r:id="rId11" sheetId="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90">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2" fillId="0" borderId="8"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10" xfId="0" applyFont="true" applyAlignment="true" applyBorder="true" applyNumberFormat="true">
      <alignment wrapText="true" horizontal="center" vertical="center" indent="0"/>
    </xf>
    <xf numFmtId="0" fontId="2" fillId="0" borderId="20"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21" xfId="0" applyFont="true" applyAlignment="true" applyBorder="true" applyNumberFormat="true">
      <alignment wrapText="true" horizontal="center" vertical="center" shrinkToFit="true" indent="0"/>
    </xf>
    <xf numFmtId="164" fontId="2" fillId="0" borderId="28"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true" horizontal="left" vertical="center" indent="0"/>
    </xf>
    <xf numFmtId="0" fontId="2" fillId="0" borderId="46" xfId="0" applyFont="true" applyAlignment="true" applyBorder="true" applyNumberFormat="true">
      <alignment wrapText="true" horizontal="left" vertical="center" indent="0"/>
    </xf>
    <xf numFmtId="0" fontId="2" fillId="0" borderId="48" xfId="0" applyFont="true" applyAlignment="true" applyBorder="true" applyNumberFormat="true">
      <alignment wrapText="false" horizontal="left" vertical="center" indent="0"/>
    </xf>
    <xf numFmtId="0" fontId="2" fillId="0" borderId="12" xfId="0" applyFont="true" applyAlignment="true" applyBorder="true" applyNumberFormat="true">
      <alignment wrapText="true" horizontal="center" vertical="center" indent="0"/>
    </xf>
    <xf numFmtId="0" fontId="2" fillId="0" borderId="46" xfId="0" applyFont="true" applyAlignment="true" applyBorder="true" applyNumberFormat="true">
      <alignment wrapText="true" horizontal="left" vertical="center" indent="0"/>
    </xf>
    <xf numFmtId="0" fontId="2" fillId="0" borderId="50" xfId="0" applyFont="true" applyAlignme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340471000_030001</t>
        </is>
      </c>
    </row>
    <row r="2" customHeight="1" ht="15.0">
      <c r="A2" s="5" t="inlineStr">
        <is>
          <t>单位名称</t>
        </is>
      </c>
      <c r="B2" s="4" t="inlineStr">
        <is>
          <t>安徽淮南高新技术产业开发区管理委员会卫生健康服务中心(本级)</t>
        </is>
      </c>
    </row>
    <row r="3" customHeight="1" ht="15.0">
      <c r="A3" s="5" t="inlineStr">
        <is>
          <t>单位负责人</t>
        </is>
      </c>
      <c r="B3" s="4" t="inlineStr">
        <is>
          <t>张影</t>
        </is>
      </c>
    </row>
    <row r="4" customHeight="1" ht="15.0">
      <c r="A4" s="5" t="inlineStr">
        <is>
          <t>财务负责人</t>
        </is>
      </c>
      <c r="B4" s="4" t="inlineStr">
        <is>
          <t>袁畅</t>
        </is>
      </c>
    </row>
    <row r="5" customHeight="1" ht="15.0">
      <c r="A5" s="5" t="inlineStr">
        <is>
          <t>填表人</t>
        </is>
      </c>
      <c r="B5" s="4" t="inlineStr">
        <is>
          <t>袁畅</t>
        </is>
      </c>
    </row>
    <row r="6" customHeight="1" ht="15.0">
      <c r="A6" s="5" t="inlineStr">
        <is>
          <t>电话号码(区号)</t>
        </is>
      </c>
      <c r="B6" s="4" t="inlineStr">
        <is>
          <t>0554</t>
        </is>
      </c>
    </row>
    <row r="7" customHeight="1" ht="15.0">
      <c r="A7" s="5" t="inlineStr">
        <is>
          <t>电话号码</t>
        </is>
      </c>
      <c r="B7" s="4" t="inlineStr">
        <is>
          <t>6629192</t>
        </is>
      </c>
    </row>
    <row r="8" customHeight="1" ht="15.0">
      <c r="A8" s="5" t="inlineStr">
        <is>
          <t>分机号</t>
        </is>
      </c>
      <c r="B8" s="4"/>
    </row>
    <row r="9" customHeight="1" ht="15.0">
      <c r="A9" s="5" t="inlineStr">
        <is>
          <t>单位地址</t>
        </is>
      </c>
      <c r="B9" s="4" t="inlineStr">
        <is>
          <t xml:space="preserve">淮南市高新区泰康街与润水路交叉口往西100米
</t>
        </is>
      </c>
    </row>
    <row r="10" customHeight="1" ht="15.0">
      <c r="A10" s="5" t="inlineStr">
        <is>
          <t>邮政编码</t>
        </is>
      </c>
      <c r="B10" s="4" t="inlineStr">
        <is>
          <t>232001</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373|中华人民共和国国家卫生健康委员会</t>
        </is>
      </c>
    </row>
    <row r="14" customHeight="1" ht="15.0">
      <c r="A14" s="5" t="inlineStr">
        <is>
          <t>国民经济行业分类</t>
        </is>
      </c>
      <c r="B14" s="4" t="inlineStr">
        <is>
          <t>Q84|卫生</t>
        </is>
      </c>
    </row>
    <row r="15" customHeight="1" ht="15.0">
      <c r="A15" s="5" t="inlineStr">
        <is>
          <t>新报因素</t>
        </is>
      </c>
      <c r="B15" s="4" t="inlineStr">
        <is>
          <t>0|连续上报</t>
        </is>
      </c>
    </row>
    <row r="16" customHeight="1" ht="15.0">
      <c r="A16" s="5" t="inlineStr">
        <is>
          <t>上年代码</t>
        </is>
      </c>
      <c r="B16" s="4" t="inlineStr">
        <is>
          <t>12340400MB1G27541C0</t>
        </is>
      </c>
    </row>
    <row r="17" customHeight="1" ht="15.0">
      <c r="A17" s="5" t="inlineStr">
        <is>
          <t>备用码</t>
        </is>
      </c>
      <c r="B17" s="4"/>
    </row>
    <row r="18" customHeight="1" ht="15.0">
      <c r="A18" s="5" t="inlineStr">
        <is>
          <t>统一社会信用代码</t>
        </is>
      </c>
      <c r="B18" s="4" t="inlineStr">
        <is>
          <t>12340400MB1G27541C</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030001</t>
        </is>
      </c>
    </row>
    <row r="22" customHeight="1" ht="15.0">
      <c r="A22" s="5" t="inlineStr">
        <is>
          <t>组织机构代码</t>
        </is>
      </c>
      <c r="B22" s="4" t="inlineStr">
        <is>
          <t>MB1G27541</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22|公益一类事业单位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340471000_030|安徽淮南高新技术产业开发区管理委员会卫生健康服务中心</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3138.12</v>
      </c>
      <c r="D4" s="15" t="inlineStr">
        <is>
          <t>一、一般公共服务支出</t>
        </is>
      </c>
      <c r="E4" s="11" t="inlineStr">
        <is>
          <t>31</t>
        </is>
      </c>
      <c r="F4" s="16"/>
    </row>
    <row r="5" customHeight="1" ht="15.0">
      <c r="A5" s="15" t="inlineStr">
        <is>
          <t>二、政府性基金预算财政拨款收入</t>
        </is>
      </c>
      <c r="B5" s="11" t="inlineStr">
        <is>
          <t>2</t>
        </is>
      </c>
      <c r="C5" s="14"/>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row>
    <row r="8" customHeight="1" ht="15.0">
      <c r="A8" s="15" t="inlineStr">
        <is>
          <t>五、事业收入</t>
        </is>
      </c>
      <c r="B8" s="11" t="inlineStr">
        <is>
          <t>5</t>
        </is>
      </c>
      <c r="C8" s="14" t="n">
        <v>0.0</v>
      </c>
      <c r="D8" s="15" t="inlineStr">
        <is>
          <t>五、教育支出</t>
        </is>
      </c>
      <c r="E8" s="11" t="inlineStr">
        <is>
          <t>35</t>
        </is>
      </c>
      <c r="F8" s="16"/>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5.4</v>
      </c>
      <c r="D11" s="15" t="inlineStr">
        <is>
          <t>八、社会保障和就业支出</t>
        </is>
      </c>
      <c r="E11" s="11" t="inlineStr">
        <is>
          <t>38</t>
        </is>
      </c>
      <c r="F11" s="16" t="n">
        <v>6.36</v>
      </c>
    </row>
    <row r="12" customHeight="1" ht="15.0">
      <c r="A12" s="15"/>
      <c r="B12" s="11" t="inlineStr">
        <is>
          <t>9</t>
        </is>
      </c>
      <c r="C12" s="17"/>
      <c r="D12" s="15" t="inlineStr">
        <is>
          <t>九、卫生健康支出</t>
        </is>
      </c>
      <c r="E12" s="11" t="inlineStr">
        <is>
          <t>39</t>
        </is>
      </c>
      <c r="F12" s="16" t="n">
        <v>3133.75</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8.81</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3143.51</v>
      </c>
      <c r="D30" s="21" t="inlineStr">
        <is>
          <t>本年支出合计</t>
        </is>
      </c>
      <c r="E30" s="11" t="inlineStr">
        <is>
          <t>57</t>
        </is>
      </c>
      <c r="F30" s="16" t="n">
        <v>3148.92</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10.8</v>
      </c>
      <c r="D32" s="22" t="inlineStr">
        <is>
          <t>年末结转和结余</t>
        </is>
      </c>
      <c r="E32" s="11" t="inlineStr">
        <is>
          <t>59</t>
        </is>
      </c>
      <c r="F32" s="23" t="n">
        <v>5.4</v>
      </c>
    </row>
    <row r="33" customHeight="1" ht="15.0">
      <c r="A33" s="27" t="inlineStr">
        <is>
          <t>总计</t>
        </is>
      </c>
      <c r="B33" s="25" t="inlineStr">
        <is>
          <t>30</t>
        </is>
      </c>
      <c r="C33" s="26" t="n">
        <v>3154.31</v>
      </c>
      <c r="D33" s="27" t="inlineStr">
        <is>
          <t>总计</t>
        </is>
      </c>
      <c r="E33" s="25" t="inlineStr">
        <is>
          <t>60</t>
        </is>
      </c>
      <c r="F33" s="28" t="n">
        <v>3154.31</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35"/>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3143.51</v>
      </c>
      <c r="F6" s="56" t="n">
        <v>3138.12</v>
      </c>
      <c r="G6" s="56" t="n">
        <v>0.0</v>
      </c>
      <c r="H6" s="56" t="n">
        <v>0.0</v>
      </c>
      <c r="I6" s="57"/>
      <c r="J6" s="56" t="n">
        <v>0.0</v>
      </c>
      <c r="K6" s="56" t="n">
        <v>0.0</v>
      </c>
      <c r="L6" s="56" t="n">
        <v>5.4</v>
      </c>
    </row>
    <row r="7" customHeight="1" ht="15.0">
      <c r="A7" s="77" t="inlineStr">
        <is>
          <t>208</t>
        </is>
      </c>
      <c r="B7" s="59"/>
      <c r="C7" s="59"/>
      <c r="D7" s="59" t="inlineStr">
        <is>
          <t>社会保障和就业支出</t>
        </is>
      </c>
      <c r="E7" s="60" t="n">
        <v>6.36</v>
      </c>
      <c r="F7" s="60" t="n">
        <v>6.36</v>
      </c>
      <c r="G7" s="60" t="n">
        <v>0.0</v>
      </c>
      <c r="H7" s="60" t="n">
        <v>0.0</v>
      </c>
      <c r="I7" s="61"/>
      <c r="J7" s="60" t="n">
        <v>0.0</v>
      </c>
      <c r="K7" s="60" t="n">
        <v>0.0</v>
      </c>
      <c r="L7" s="60" t="n">
        <v>0.0</v>
      </c>
    </row>
    <row r="8" customHeight="1" ht="15.0">
      <c r="A8" s="78" t="inlineStr">
        <is>
          <t>20805</t>
        </is>
      </c>
      <c r="B8" s="63"/>
      <c r="C8" s="63"/>
      <c r="D8" s="63" t="inlineStr">
        <is>
          <t>行政事业单位养老支出</t>
        </is>
      </c>
      <c r="E8" s="64" t="n">
        <v>6.36</v>
      </c>
      <c r="F8" s="64" t="n">
        <v>6.36</v>
      </c>
      <c r="G8" s="64" t="n">
        <v>0.0</v>
      </c>
      <c r="H8" s="64" t="n">
        <v>0.0</v>
      </c>
      <c r="I8" s="65"/>
      <c r="J8" s="64" t="n">
        <v>0.0</v>
      </c>
      <c r="K8" s="64" t="n">
        <v>0.0</v>
      </c>
      <c r="L8" s="64" t="n">
        <v>0.0</v>
      </c>
    </row>
    <row r="9" customHeight="1" ht="15.0">
      <c r="A9" s="79" t="inlineStr">
        <is>
          <t>2080505</t>
        </is>
      </c>
      <c r="B9" s="67"/>
      <c r="C9" s="67"/>
      <c r="D9" s="67" t="inlineStr">
        <is>
          <t>机关事业单位基本养老保险缴费支出</t>
        </is>
      </c>
      <c r="E9" s="68" t="n">
        <v>4.18</v>
      </c>
      <c r="F9" s="68" t="n">
        <v>4.18</v>
      </c>
      <c r="G9" s="68" t="n">
        <v>0.0</v>
      </c>
      <c r="H9" s="68" t="n">
        <v>0.0</v>
      </c>
      <c r="I9" s="69"/>
      <c r="J9" s="68" t="n">
        <v>0.0</v>
      </c>
      <c r="K9" s="68" t="n">
        <v>0.0</v>
      </c>
      <c r="L9" s="68" t="n">
        <v>0.0</v>
      </c>
    </row>
    <row r="10" customHeight="1" ht="15.0">
      <c r="A10" s="79" t="inlineStr">
        <is>
          <t>2080506</t>
        </is>
      </c>
      <c r="B10" s="67"/>
      <c r="C10" s="67"/>
      <c r="D10" s="67" t="inlineStr">
        <is>
          <t>机关事业单位职业年金缴费支出</t>
        </is>
      </c>
      <c r="E10" s="68" t="n">
        <v>2.17</v>
      </c>
      <c r="F10" s="68" t="n">
        <v>2.17</v>
      </c>
      <c r="G10" s="68" t="n">
        <v>0.0</v>
      </c>
      <c r="H10" s="68" t="n">
        <v>0.0</v>
      </c>
      <c r="I10" s="69"/>
      <c r="J10" s="68" t="n">
        <v>0.0</v>
      </c>
      <c r="K10" s="68" t="n">
        <v>0.0</v>
      </c>
      <c r="L10" s="68" t="n">
        <v>0.0</v>
      </c>
    </row>
    <row r="11" customHeight="1" ht="15.0">
      <c r="A11" s="77" t="inlineStr">
        <is>
          <t>210</t>
        </is>
      </c>
      <c r="B11" s="59"/>
      <c r="C11" s="59"/>
      <c r="D11" s="59" t="inlineStr">
        <is>
          <t>卫生健康支出</t>
        </is>
      </c>
      <c r="E11" s="60" t="n">
        <v>3128.35</v>
      </c>
      <c r="F11" s="60" t="n">
        <v>3122.95</v>
      </c>
      <c r="G11" s="60" t="n">
        <v>0.0</v>
      </c>
      <c r="H11" s="60" t="n">
        <v>0.0</v>
      </c>
      <c r="I11" s="61"/>
      <c r="J11" s="60" t="n">
        <v>0.0</v>
      </c>
      <c r="K11" s="60" t="n">
        <v>0.0</v>
      </c>
      <c r="L11" s="60" t="n">
        <v>5.4</v>
      </c>
    </row>
    <row r="12" customHeight="1" ht="15.0">
      <c r="A12" s="78" t="inlineStr">
        <is>
          <t>21001</t>
        </is>
      </c>
      <c r="B12" s="63"/>
      <c r="C12" s="63"/>
      <c r="D12" s="63" t="inlineStr">
        <is>
          <t>卫生健康管理事务</t>
        </is>
      </c>
      <c r="E12" s="64" t="n">
        <v>125.95</v>
      </c>
      <c r="F12" s="64" t="n">
        <v>125.95</v>
      </c>
      <c r="G12" s="64" t="n">
        <v>0.0</v>
      </c>
      <c r="H12" s="64" t="n">
        <v>0.0</v>
      </c>
      <c r="I12" s="65"/>
      <c r="J12" s="64" t="n">
        <v>0.0</v>
      </c>
      <c r="K12" s="64" t="n">
        <v>0.0</v>
      </c>
      <c r="L12" s="64" t="n">
        <v>0.0</v>
      </c>
    </row>
    <row r="13" customHeight="1" ht="15.0">
      <c r="A13" s="79" t="inlineStr">
        <is>
          <t>2100102</t>
        </is>
      </c>
      <c r="B13" s="67"/>
      <c r="C13" s="67"/>
      <c r="D13" s="67" t="inlineStr">
        <is>
          <t>一般行政管理事务</t>
        </is>
      </c>
      <c r="E13" s="68" t="n">
        <v>69.61</v>
      </c>
      <c r="F13" s="68" t="n">
        <v>69.61</v>
      </c>
      <c r="G13" s="68" t="n">
        <v>0.0</v>
      </c>
      <c r="H13" s="68" t="n">
        <v>0.0</v>
      </c>
      <c r="I13" s="69"/>
      <c r="J13" s="68" t="n">
        <v>0.0</v>
      </c>
      <c r="K13" s="68" t="n">
        <v>0.0</v>
      </c>
      <c r="L13" s="68" t="n">
        <v>0.0</v>
      </c>
    </row>
    <row r="14" customHeight="1" ht="15.0">
      <c r="A14" s="79" t="inlineStr">
        <is>
          <t>2100199</t>
        </is>
      </c>
      <c r="B14" s="67"/>
      <c r="C14" s="67"/>
      <c r="D14" s="67" t="inlineStr">
        <is>
          <t>其他卫生健康管理事务支出</t>
        </is>
      </c>
      <c r="E14" s="68" t="n">
        <v>56.34</v>
      </c>
      <c r="F14" s="68" t="n">
        <v>56.34</v>
      </c>
      <c r="G14" s="68" t="n">
        <v>0.0</v>
      </c>
      <c r="H14" s="68" t="n">
        <v>0.0</v>
      </c>
      <c r="I14" s="69"/>
      <c r="J14" s="68" t="n">
        <v>0.0</v>
      </c>
      <c r="K14" s="68" t="n">
        <v>0.0</v>
      </c>
      <c r="L14" s="68" t="n">
        <v>0.0</v>
      </c>
    </row>
    <row r="15" customHeight="1" ht="15.0">
      <c r="A15" s="78" t="inlineStr">
        <is>
          <t>21004</t>
        </is>
      </c>
      <c r="B15" s="63"/>
      <c r="C15" s="63"/>
      <c r="D15" s="63" t="inlineStr">
        <is>
          <t>公共卫生</t>
        </is>
      </c>
      <c r="E15" s="64" t="n">
        <v>1572.7</v>
      </c>
      <c r="F15" s="64" t="n">
        <v>1572.7</v>
      </c>
      <c r="G15" s="64" t="n">
        <v>0.0</v>
      </c>
      <c r="H15" s="64" t="n">
        <v>0.0</v>
      </c>
      <c r="I15" s="65"/>
      <c r="J15" s="64" t="n">
        <v>0.0</v>
      </c>
      <c r="K15" s="64" t="n">
        <v>0.0</v>
      </c>
      <c r="L15" s="64" t="n">
        <v>0.0</v>
      </c>
    </row>
    <row r="16" customHeight="1" ht="15.0">
      <c r="A16" s="79" t="inlineStr">
        <is>
          <t>2100401</t>
        </is>
      </c>
      <c r="B16" s="67"/>
      <c r="C16" s="67"/>
      <c r="D16" s="67" t="inlineStr">
        <is>
          <t>疾病预防控制机构</t>
        </is>
      </c>
      <c r="E16" s="68" t="n">
        <v>35.35</v>
      </c>
      <c r="F16" s="68" t="n">
        <v>35.35</v>
      </c>
      <c r="G16" s="68" t="n">
        <v>0.0</v>
      </c>
      <c r="H16" s="68" t="n">
        <v>0.0</v>
      </c>
      <c r="I16" s="69"/>
      <c r="J16" s="68" t="n">
        <v>0.0</v>
      </c>
      <c r="K16" s="68" t="n">
        <v>0.0</v>
      </c>
      <c r="L16" s="68" t="n">
        <v>0.0</v>
      </c>
    </row>
    <row r="17" customHeight="1" ht="15.0">
      <c r="A17" s="79" t="inlineStr">
        <is>
          <t>2100402</t>
        </is>
      </c>
      <c r="B17" s="67"/>
      <c r="C17" s="67"/>
      <c r="D17" s="67" t="inlineStr">
        <is>
          <t>卫生监督机构</t>
        </is>
      </c>
      <c r="E17" s="68" t="n">
        <v>36.73</v>
      </c>
      <c r="F17" s="68" t="n">
        <v>36.73</v>
      </c>
      <c r="G17" s="68" t="n">
        <v>0.0</v>
      </c>
      <c r="H17" s="68" t="n">
        <v>0.0</v>
      </c>
      <c r="I17" s="69"/>
      <c r="J17" s="68" t="n">
        <v>0.0</v>
      </c>
      <c r="K17" s="68" t="n">
        <v>0.0</v>
      </c>
      <c r="L17" s="68" t="n">
        <v>0.0</v>
      </c>
    </row>
    <row r="18" customHeight="1" ht="15.0">
      <c r="A18" s="79" t="inlineStr">
        <is>
          <t>2100408</t>
        </is>
      </c>
      <c r="B18" s="67"/>
      <c r="C18" s="67"/>
      <c r="D18" s="67" t="inlineStr">
        <is>
          <t>基本公共卫生服务</t>
        </is>
      </c>
      <c r="E18" s="68" t="n">
        <v>1500.62</v>
      </c>
      <c r="F18" s="68" t="n">
        <v>1500.62</v>
      </c>
      <c r="G18" s="68" t="n">
        <v>0.0</v>
      </c>
      <c r="H18" s="68" t="n">
        <v>0.0</v>
      </c>
      <c r="I18" s="69"/>
      <c r="J18" s="68" t="n">
        <v>0.0</v>
      </c>
      <c r="K18" s="68" t="n">
        <v>0.0</v>
      </c>
      <c r="L18" s="68" t="n">
        <v>0.0</v>
      </c>
    </row>
    <row r="19" customHeight="1" ht="15.0">
      <c r="A19" s="78" t="inlineStr">
        <is>
          <t>21007</t>
        </is>
      </c>
      <c r="B19" s="63"/>
      <c r="C19" s="63"/>
      <c r="D19" s="63" t="inlineStr">
        <is>
          <t>计划生育事务</t>
        </is>
      </c>
      <c r="E19" s="64" t="n">
        <v>187.67</v>
      </c>
      <c r="F19" s="64" t="n">
        <v>187.67</v>
      </c>
      <c r="G19" s="64" t="n">
        <v>0.0</v>
      </c>
      <c r="H19" s="64" t="n">
        <v>0.0</v>
      </c>
      <c r="I19" s="65"/>
      <c r="J19" s="64" t="n">
        <v>0.0</v>
      </c>
      <c r="K19" s="64" t="n">
        <v>0.0</v>
      </c>
      <c r="L19" s="64" t="n">
        <v>0.0</v>
      </c>
    </row>
    <row r="20" customHeight="1" ht="15.0">
      <c r="A20" s="79" t="inlineStr">
        <is>
          <t>2100717</t>
        </is>
      </c>
      <c r="B20" s="67"/>
      <c r="C20" s="67"/>
      <c r="D20" s="67" t="inlineStr">
        <is>
          <t>计划生育服务</t>
        </is>
      </c>
      <c r="E20" s="68" t="n">
        <v>187.67</v>
      </c>
      <c r="F20" s="68" t="n">
        <v>187.67</v>
      </c>
      <c r="G20" s="68" t="n">
        <v>0.0</v>
      </c>
      <c r="H20" s="68" t="n">
        <v>0.0</v>
      </c>
      <c r="I20" s="69"/>
      <c r="J20" s="68" t="n">
        <v>0.0</v>
      </c>
      <c r="K20" s="68" t="n">
        <v>0.0</v>
      </c>
      <c r="L20" s="68" t="n">
        <v>0.0</v>
      </c>
    </row>
    <row r="21" customHeight="1" ht="15.0">
      <c r="A21" s="78" t="inlineStr">
        <is>
          <t>21011</t>
        </is>
      </c>
      <c r="B21" s="63"/>
      <c r="C21" s="63"/>
      <c r="D21" s="63" t="inlineStr">
        <is>
          <t>行政事业单位医疗</t>
        </is>
      </c>
      <c r="E21" s="64" t="n">
        <v>0.15</v>
      </c>
      <c r="F21" s="64" t="n">
        <v>0.15</v>
      </c>
      <c r="G21" s="64" t="n">
        <v>0.0</v>
      </c>
      <c r="H21" s="64" t="n">
        <v>0.0</v>
      </c>
      <c r="I21" s="65"/>
      <c r="J21" s="64" t="n">
        <v>0.0</v>
      </c>
      <c r="K21" s="64" t="n">
        <v>0.0</v>
      </c>
      <c r="L21" s="64" t="n">
        <v>0.0</v>
      </c>
    </row>
    <row r="22" customHeight="1" ht="15.0">
      <c r="A22" s="79" t="inlineStr">
        <is>
          <t>2101102</t>
        </is>
      </c>
      <c r="B22" s="67"/>
      <c r="C22" s="67"/>
      <c r="D22" s="67" t="inlineStr">
        <is>
          <t>事业单位医疗</t>
        </is>
      </c>
      <c r="E22" s="68" t="n">
        <v>0.15</v>
      </c>
      <c r="F22" s="68" t="n">
        <v>0.15</v>
      </c>
      <c r="G22" s="68" t="n">
        <v>0.0</v>
      </c>
      <c r="H22" s="68" t="n">
        <v>0.0</v>
      </c>
      <c r="I22" s="69"/>
      <c r="J22" s="68" t="n">
        <v>0.0</v>
      </c>
      <c r="K22" s="68" t="n">
        <v>0.0</v>
      </c>
      <c r="L22" s="68" t="n">
        <v>0.0</v>
      </c>
    </row>
    <row r="23" customHeight="1" ht="15.0">
      <c r="A23" s="78" t="inlineStr">
        <is>
          <t>21013</t>
        </is>
      </c>
      <c r="B23" s="63"/>
      <c r="C23" s="63"/>
      <c r="D23" s="63" t="inlineStr">
        <is>
          <t>医疗救助</t>
        </is>
      </c>
      <c r="E23" s="64" t="n">
        <v>257.19</v>
      </c>
      <c r="F23" s="64" t="n">
        <v>257.19</v>
      </c>
      <c r="G23" s="64" t="n">
        <v>0.0</v>
      </c>
      <c r="H23" s="64" t="n">
        <v>0.0</v>
      </c>
      <c r="I23" s="65"/>
      <c r="J23" s="64" t="n">
        <v>0.0</v>
      </c>
      <c r="K23" s="64" t="n">
        <v>0.0</v>
      </c>
      <c r="L23" s="64" t="n">
        <v>0.0</v>
      </c>
    </row>
    <row r="24" customHeight="1" ht="15.0">
      <c r="A24" s="79" t="inlineStr">
        <is>
          <t>2101301</t>
        </is>
      </c>
      <c r="B24" s="67"/>
      <c r="C24" s="67"/>
      <c r="D24" s="67" t="inlineStr">
        <is>
          <t>城乡医疗救助</t>
        </is>
      </c>
      <c r="E24" s="68" t="n">
        <v>257.19</v>
      </c>
      <c r="F24" s="68" t="n">
        <v>257.19</v>
      </c>
      <c r="G24" s="68" t="n">
        <v>0.0</v>
      </c>
      <c r="H24" s="68" t="n">
        <v>0.0</v>
      </c>
      <c r="I24" s="69"/>
      <c r="J24" s="68" t="n">
        <v>0.0</v>
      </c>
      <c r="K24" s="68" t="n">
        <v>0.0</v>
      </c>
      <c r="L24" s="68" t="n">
        <v>0.0</v>
      </c>
    </row>
    <row r="25" customHeight="1" ht="15.0">
      <c r="A25" s="78" t="inlineStr">
        <is>
          <t>21015</t>
        </is>
      </c>
      <c r="B25" s="63"/>
      <c r="C25" s="63"/>
      <c r="D25" s="63" t="inlineStr">
        <is>
          <t>医疗保障管理事务</t>
        </is>
      </c>
      <c r="E25" s="64" t="n">
        <v>8.67</v>
      </c>
      <c r="F25" s="64" t="n">
        <v>3.27</v>
      </c>
      <c r="G25" s="64" t="n">
        <v>0.0</v>
      </c>
      <c r="H25" s="64" t="n">
        <v>0.0</v>
      </c>
      <c r="I25" s="65"/>
      <c r="J25" s="64" t="n">
        <v>0.0</v>
      </c>
      <c r="K25" s="64" t="n">
        <v>0.0</v>
      </c>
      <c r="L25" s="64" t="n">
        <v>5.4</v>
      </c>
    </row>
    <row r="26" customHeight="1" ht="15.0">
      <c r="A26" s="79" t="inlineStr">
        <is>
          <t>2101501</t>
        </is>
      </c>
      <c r="B26" s="67"/>
      <c r="C26" s="67"/>
      <c r="D26" s="67" t="inlineStr">
        <is>
          <t>行政运行</t>
        </is>
      </c>
      <c r="E26" s="68" t="n">
        <v>2.0</v>
      </c>
      <c r="F26" s="68"/>
      <c r="G26" s="68" t="n">
        <v>0.0</v>
      </c>
      <c r="H26" s="68" t="n">
        <v>0.0</v>
      </c>
      <c r="I26" s="69"/>
      <c r="J26" s="68" t="n">
        <v>0.0</v>
      </c>
      <c r="K26" s="68" t="n">
        <v>0.0</v>
      </c>
      <c r="L26" s="68" t="n">
        <v>2.0</v>
      </c>
    </row>
    <row r="27" customHeight="1" ht="15.0">
      <c r="A27" s="79" t="inlineStr">
        <is>
          <t>2101502</t>
        </is>
      </c>
      <c r="B27" s="67"/>
      <c r="C27" s="67"/>
      <c r="D27" s="67" t="inlineStr">
        <is>
          <t>一般行政管理事务</t>
        </is>
      </c>
      <c r="E27" s="68" t="n">
        <v>3.27</v>
      </c>
      <c r="F27" s="68" t="n">
        <v>3.27</v>
      </c>
      <c r="G27" s="68" t="n">
        <v>0.0</v>
      </c>
      <c r="H27" s="68" t="n">
        <v>0.0</v>
      </c>
      <c r="I27" s="69"/>
      <c r="J27" s="68" t="n">
        <v>0.0</v>
      </c>
      <c r="K27" s="68" t="n">
        <v>0.0</v>
      </c>
      <c r="L27" s="68" t="n">
        <v>0.0</v>
      </c>
    </row>
    <row r="28" customHeight="1" ht="15.0">
      <c r="A28" s="79" t="inlineStr">
        <is>
          <t>2101506</t>
        </is>
      </c>
      <c r="B28" s="67"/>
      <c r="C28" s="67"/>
      <c r="D28" s="67" t="inlineStr">
        <is>
          <t>医疗保障经办事务</t>
        </is>
      </c>
      <c r="E28" s="68" t="n">
        <v>3.4</v>
      </c>
      <c r="F28" s="68"/>
      <c r="G28" s="68" t="n">
        <v>0.0</v>
      </c>
      <c r="H28" s="68" t="n">
        <v>0.0</v>
      </c>
      <c r="I28" s="69"/>
      <c r="J28" s="68" t="n">
        <v>0.0</v>
      </c>
      <c r="K28" s="68" t="n">
        <v>0.0</v>
      </c>
      <c r="L28" s="68" t="n">
        <v>3.4</v>
      </c>
    </row>
    <row r="29" customHeight="1" ht="15.0">
      <c r="A29" s="78" t="inlineStr">
        <is>
          <t>21019</t>
        </is>
      </c>
      <c r="B29" s="63"/>
      <c r="C29" s="63"/>
      <c r="D29" s="63" t="inlineStr">
        <is>
          <t>托育服务</t>
        </is>
      </c>
      <c r="E29" s="64" t="n">
        <v>976.03</v>
      </c>
      <c r="F29" s="64" t="n">
        <v>976.03</v>
      </c>
      <c r="G29" s="64" t="n">
        <v>0.0</v>
      </c>
      <c r="H29" s="64" t="n">
        <v>0.0</v>
      </c>
      <c r="I29" s="65"/>
      <c r="J29" s="64" t="n">
        <v>0.0</v>
      </c>
      <c r="K29" s="64" t="n">
        <v>0.0</v>
      </c>
      <c r="L29" s="64" t="n">
        <v>0.0</v>
      </c>
    </row>
    <row r="30" customHeight="1" ht="15.0">
      <c r="A30" s="79" t="inlineStr">
        <is>
          <t>2101999</t>
        </is>
      </c>
      <c r="B30" s="67"/>
      <c r="C30" s="67"/>
      <c r="D30" s="67" t="inlineStr">
        <is>
          <t>其他托育服务支出</t>
        </is>
      </c>
      <c r="E30" s="68" t="n">
        <v>976.03</v>
      </c>
      <c r="F30" s="68" t="n">
        <v>976.03</v>
      </c>
      <c r="G30" s="68" t="n">
        <v>0.0</v>
      </c>
      <c r="H30" s="68" t="n">
        <v>0.0</v>
      </c>
      <c r="I30" s="69"/>
      <c r="J30" s="68" t="n">
        <v>0.0</v>
      </c>
      <c r="K30" s="68" t="n">
        <v>0.0</v>
      </c>
      <c r="L30" s="68" t="n">
        <v>0.0</v>
      </c>
    </row>
    <row r="31" customHeight="1" ht="15.0">
      <c r="A31" s="77" t="inlineStr">
        <is>
          <t>221</t>
        </is>
      </c>
      <c r="B31" s="59"/>
      <c r="C31" s="59"/>
      <c r="D31" s="59" t="inlineStr">
        <is>
          <t>住房保障支出</t>
        </is>
      </c>
      <c r="E31" s="60" t="n">
        <v>8.81</v>
      </c>
      <c r="F31" s="60" t="n">
        <v>8.81</v>
      </c>
      <c r="G31" s="60" t="n">
        <v>0.0</v>
      </c>
      <c r="H31" s="60" t="n">
        <v>0.0</v>
      </c>
      <c r="I31" s="61"/>
      <c r="J31" s="60" t="n">
        <v>0.0</v>
      </c>
      <c r="K31" s="60" t="n">
        <v>0.0</v>
      </c>
      <c r="L31" s="60" t="n">
        <v>0.0</v>
      </c>
    </row>
    <row r="32" customHeight="1" ht="15.0">
      <c r="A32" s="78" t="inlineStr">
        <is>
          <t>22102</t>
        </is>
      </c>
      <c r="B32" s="63"/>
      <c r="C32" s="63"/>
      <c r="D32" s="63" t="inlineStr">
        <is>
          <t>住房改革支出</t>
        </is>
      </c>
      <c r="E32" s="64" t="n">
        <v>8.81</v>
      </c>
      <c r="F32" s="64" t="n">
        <v>8.81</v>
      </c>
      <c r="G32" s="64" t="n">
        <v>0.0</v>
      </c>
      <c r="H32" s="64" t="n">
        <v>0.0</v>
      </c>
      <c r="I32" s="65"/>
      <c r="J32" s="64" t="n">
        <v>0.0</v>
      </c>
      <c r="K32" s="64" t="n">
        <v>0.0</v>
      </c>
      <c r="L32" s="64" t="n">
        <v>0.0</v>
      </c>
    </row>
    <row r="33" customHeight="1" ht="15.0">
      <c r="A33" s="79" t="inlineStr">
        <is>
          <t>2210201</t>
        </is>
      </c>
      <c r="B33" s="67"/>
      <c r="C33" s="67"/>
      <c r="D33" s="67" t="inlineStr">
        <is>
          <t>住房公积金</t>
        </is>
      </c>
      <c r="E33" s="68" t="n">
        <v>7.56</v>
      </c>
      <c r="F33" s="68" t="n">
        <v>7.56</v>
      </c>
      <c r="G33" s="68" t="n">
        <v>0.0</v>
      </c>
      <c r="H33" s="68" t="n">
        <v>0.0</v>
      </c>
      <c r="I33" s="69"/>
      <c r="J33" s="68" t="n">
        <v>0.0</v>
      </c>
      <c r="K33" s="68" t="n">
        <v>0.0</v>
      </c>
      <c r="L33" s="68" t="n">
        <v>0.0</v>
      </c>
    </row>
    <row r="34" customHeight="1" ht="15.0">
      <c r="A34" s="79" t="inlineStr">
        <is>
          <t>2210202</t>
        </is>
      </c>
      <c r="B34" s="67"/>
      <c r="C34" s="67"/>
      <c r="D34" s="67" t="inlineStr">
        <is>
          <t>提租补贴</t>
        </is>
      </c>
      <c r="E34" s="68" t="n">
        <v>1.25</v>
      </c>
      <c r="F34" s="68" t="n">
        <v>1.25</v>
      </c>
      <c r="G34" s="68" t="n">
        <v>0.0</v>
      </c>
      <c r="H34" s="68" t="n">
        <v>0.0</v>
      </c>
      <c r="I34" s="69"/>
      <c r="J34" s="68" t="n">
        <v>0.0</v>
      </c>
      <c r="K34" s="68" t="n">
        <v>0.0</v>
      </c>
      <c r="L34" s="68" t="n">
        <v>0.0</v>
      </c>
    </row>
    <row r="35" customHeight="1" ht="64.5">
      <c r="A35" s="80" t="inlineStr">
        <is>
          <t>注：1.本表依据《收入决算表》（财决03表）进行批复。
    2.本表含一般公共预算财政拨款、政府性基金预算财政拨款和国有资本经营预算财政拨款。
    3.本表批复到项级科目。
    4.本表以“万元”为金额单位（保留两位小数）。</t>
        </is>
      </c>
      <c r="B35" s="71" t="inlineStr">
        <is>
          <t>注：1.本表依据《收入决算表》（财决03表）进行批复。
    2.本表含一般公共预算财政拨款、政府性基金预算财政拨款和国有资本经营预算财政拨款。
    3.本表批复到项级科目。
    4.本表以“万元”为金额单位（保留两位小数）。</t>
        </is>
      </c>
      <c r="C35" s="71" t="inlineStr">
        <is>
          <t>注：1.本表依据《收入决算表》（财决03表）进行批复。
    2.本表含一般公共预算财政拨款、政府性基金预算财政拨款和国有资本经营预算财政拨款。
    3.本表批复到项级科目。
    4.本表以“万元”为金额单位（保留两位小数）。</t>
        </is>
      </c>
      <c r="D35" s="71" t="inlineStr">
        <is>
          <t>注：1.本表依据《收入决算表》（财决03表）进行批复。
    2.本表含一般公共预算财政拨款、政府性基金预算财政拨款和国有资本经营预算财政拨款。
    3.本表批复到项级科目。
    4.本表以“万元”为金额单位（保留两位小数）。</t>
        </is>
      </c>
      <c r="E35" s="71" t="inlineStr">
        <is>
          <t>注：1.本表依据《收入决算表》（财决03表）进行批复。
    2.本表含一般公共预算财政拨款、政府性基金预算财政拨款和国有资本经营预算财政拨款。
    3.本表批复到项级科目。
    4.本表以“万元”为金额单位（保留两位小数）。</t>
        </is>
      </c>
      <c r="F35" s="71" t="inlineStr">
        <is>
          <t>注：1.本表依据《收入决算表》（财决03表）进行批复。
    2.本表含一般公共预算财政拨款、政府性基金预算财政拨款和国有资本经营预算财政拨款。
    3.本表批复到项级科目。
    4.本表以“万元”为金额单位（保留两位小数）。</t>
        </is>
      </c>
      <c r="G35" s="71" t="inlineStr">
        <is>
          <t>注：1.本表依据《收入决算表》（财决03表）进行批复。
    2.本表含一般公共预算财政拨款、政府性基金预算财政拨款和国有资本经营预算财政拨款。
    3.本表批复到项级科目。
    4.本表以“万元”为金额单位（保留两位小数）。</t>
        </is>
      </c>
      <c r="H35" s="71" t="inlineStr">
        <is>
          <t>注：1.本表依据《收入决算表》（财决03表）进行批复。
    2.本表含一般公共预算财政拨款、政府性基金预算财政拨款和国有资本经营预算财政拨款。
    3.本表批复到项级科目。
    4.本表以“万元”为金额单位（保留两位小数）。</t>
        </is>
      </c>
      <c r="I35" s="71" t="inlineStr">
        <is>
          <t>注：1.本表依据《收入决算表》（财决03表）进行批复。
    2.本表含一般公共预算财政拨款、政府性基金预算财政拨款和国有资本经营预算财政拨款。
    3.本表批复到项级科目。
    4.本表以“万元”为金额单位（保留两位小数）。</t>
        </is>
      </c>
      <c r="J35" s="71" t="inlineStr">
        <is>
          <t>注：1.本表依据《收入决算表》（财决03表）进行批复。
    2.本表含一般公共预算财政拨款、政府性基金预算财政拨款和国有资本经营预算财政拨款。
    3.本表批复到项级科目。
    4.本表以“万元”为金额单位（保留两位小数）。</t>
        </is>
      </c>
      <c r="K35" s="71" t="inlineStr">
        <is>
          <t>注：1.本表依据《收入决算表》（财决03表）进行批复。
    2.本表含一般公共预算财政拨款、政府性基金预算财政拨款和国有资本经营预算财政拨款。
    3.本表批复到项级科目。
    4.本表以“万元”为金额单位（保留两位小数）。</t>
        </is>
      </c>
      <c r="L35"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44">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35:L3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35"/>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3148.92</v>
      </c>
      <c r="F6" s="56" t="n">
        <v>79.17</v>
      </c>
      <c r="G6" s="56" t="n">
        <v>3069.74</v>
      </c>
      <c r="H6" s="56"/>
      <c r="I6" s="56"/>
      <c r="J6" s="56"/>
    </row>
    <row r="7" customHeight="1" ht="15.0">
      <c r="A7" s="77" t="inlineStr">
        <is>
          <t>208</t>
        </is>
      </c>
      <c r="B7" s="59"/>
      <c r="C7" s="59"/>
      <c r="D7" s="59" t="inlineStr">
        <is>
          <t>社会保障和就业支出</t>
        </is>
      </c>
      <c r="E7" s="60" t="n">
        <v>6.36</v>
      </c>
      <c r="F7" s="60" t="n">
        <v>6.36</v>
      </c>
      <c r="G7" s="60"/>
      <c r="H7" s="60"/>
      <c r="I7" s="60"/>
      <c r="J7" s="60"/>
    </row>
    <row r="8" customHeight="1" ht="15.0">
      <c r="A8" s="78" t="inlineStr">
        <is>
          <t>20805</t>
        </is>
      </c>
      <c r="B8" s="63"/>
      <c r="C8" s="63"/>
      <c r="D8" s="63" t="inlineStr">
        <is>
          <t>行政事业单位养老支出</t>
        </is>
      </c>
      <c r="E8" s="64" t="n">
        <v>6.36</v>
      </c>
      <c r="F8" s="64" t="n">
        <v>6.36</v>
      </c>
      <c r="G8" s="64"/>
      <c r="H8" s="64"/>
      <c r="I8" s="64"/>
      <c r="J8" s="64"/>
    </row>
    <row r="9" customHeight="1" ht="15.0">
      <c r="A9" s="79" t="inlineStr">
        <is>
          <t>2080505</t>
        </is>
      </c>
      <c r="B9" s="67"/>
      <c r="C9" s="67"/>
      <c r="D9" s="67" t="inlineStr">
        <is>
          <t>机关事业单位基本养老保险缴费支出</t>
        </is>
      </c>
      <c r="E9" s="68" t="n">
        <v>4.18</v>
      </c>
      <c r="F9" s="68" t="n">
        <v>4.18</v>
      </c>
      <c r="G9" s="68"/>
      <c r="H9" s="68"/>
      <c r="I9" s="68"/>
      <c r="J9" s="68"/>
    </row>
    <row r="10" customHeight="1" ht="15.0">
      <c r="A10" s="79" t="inlineStr">
        <is>
          <t>2080506</t>
        </is>
      </c>
      <c r="B10" s="67"/>
      <c r="C10" s="67"/>
      <c r="D10" s="67" t="inlineStr">
        <is>
          <t>机关事业单位职业年金缴费支出</t>
        </is>
      </c>
      <c r="E10" s="68" t="n">
        <v>2.17</v>
      </c>
      <c r="F10" s="68" t="n">
        <v>2.17</v>
      </c>
      <c r="G10" s="68"/>
      <c r="H10" s="68"/>
      <c r="I10" s="68"/>
      <c r="J10" s="68"/>
    </row>
    <row r="11" customHeight="1" ht="15.0">
      <c r="A11" s="77" t="inlineStr">
        <is>
          <t>210</t>
        </is>
      </c>
      <c r="B11" s="59"/>
      <c r="C11" s="59"/>
      <c r="D11" s="59" t="inlineStr">
        <is>
          <t>卫生健康支出</t>
        </is>
      </c>
      <c r="E11" s="60" t="n">
        <v>3133.75</v>
      </c>
      <c r="F11" s="60" t="n">
        <v>64.01</v>
      </c>
      <c r="G11" s="60" t="n">
        <v>3069.74</v>
      </c>
      <c r="H11" s="60"/>
      <c r="I11" s="60"/>
      <c r="J11" s="60"/>
    </row>
    <row r="12" customHeight="1" ht="15.0">
      <c r="A12" s="78" t="inlineStr">
        <is>
          <t>21001</t>
        </is>
      </c>
      <c r="B12" s="63"/>
      <c r="C12" s="63"/>
      <c r="D12" s="63" t="inlineStr">
        <is>
          <t>卫生健康管理事务</t>
        </is>
      </c>
      <c r="E12" s="64" t="n">
        <v>125.95</v>
      </c>
      <c r="F12" s="64" t="n">
        <v>59.81</v>
      </c>
      <c r="G12" s="64" t="n">
        <v>66.14</v>
      </c>
      <c r="H12" s="64"/>
      <c r="I12" s="64"/>
      <c r="J12" s="64"/>
    </row>
    <row r="13" customHeight="1" ht="15.0">
      <c r="A13" s="79" t="inlineStr">
        <is>
          <t>2100102</t>
        </is>
      </c>
      <c r="B13" s="67"/>
      <c r="C13" s="67"/>
      <c r="D13" s="67" t="inlineStr">
        <is>
          <t>一般行政管理事务</t>
        </is>
      </c>
      <c r="E13" s="68" t="n">
        <v>69.61</v>
      </c>
      <c r="F13" s="68" t="n">
        <v>59.81</v>
      </c>
      <c r="G13" s="68" t="n">
        <v>9.8</v>
      </c>
      <c r="H13" s="68"/>
      <c r="I13" s="68"/>
      <c r="J13" s="68"/>
    </row>
    <row r="14" customHeight="1" ht="15.0">
      <c r="A14" s="79" t="inlineStr">
        <is>
          <t>2100199</t>
        </is>
      </c>
      <c r="B14" s="67"/>
      <c r="C14" s="67"/>
      <c r="D14" s="67" t="inlineStr">
        <is>
          <t>其他卫生健康管理事务支出</t>
        </is>
      </c>
      <c r="E14" s="68" t="n">
        <v>56.34</v>
      </c>
      <c r="F14" s="68"/>
      <c r="G14" s="68" t="n">
        <v>56.34</v>
      </c>
      <c r="H14" s="68"/>
      <c r="I14" s="68"/>
      <c r="J14" s="68"/>
    </row>
    <row r="15" customHeight="1" ht="15.0">
      <c r="A15" s="78" t="inlineStr">
        <is>
          <t>21004</t>
        </is>
      </c>
      <c r="B15" s="63"/>
      <c r="C15" s="63"/>
      <c r="D15" s="63" t="inlineStr">
        <is>
          <t>公共卫生</t>
        </is>
      </c>
      <c r="E15" s="64" t="n">
        <v>1573.8</v>
      </c>
      <c r="F15" s="64" t="n">
        <v>4.05</v>
      </c>
      <c r="G15" s="64" t="n">
        <v>1569.75</v>
      </c>
      <c r="H15" s="64"/>
      <c r="I15" s="64"/>
      <c r="J15" s="64"/>
    </row>
    <row r="16" customHeight="1" ht="15.0">
      <c r="A16" s="79" t="inlineStr">
        <is>
          <t>2100401</t>
        </is>
      </c>
      <c r="B16" s="67"/>
      <c r="C16" s="67"/>
      <c r="D16" s="67" t="inlineStr">
        <is>
          <t>疾病预防控制机构</t>
        </is>
      </c>
      <c r="E16" s="68" t="n">
        <v>35.35</v>
      </c>
      <c r="F16" s="68" t="n">
        <v>4.05</v>
      </c>
      <c r="G16" s="68" t="n">
        <v>31.3</v>
      </c>
      <c r="H16" s="68"/>
      <c r="I16" s="68"/>
      <c r="J16" s="68"/>
    </row>
    <row r="17" customHeight="1" ht="15.0">
      <c r="A17" s="79" t="inlineStr">
        <is>
          <t>2100402</t>
        </is>
      </c>
      <c r="B17" s="67"/>
      <c r="C17" s="67"/>
      <c r="D17" s="67" t="inlineStr">
        <is>
          <t>卫生监督机构</t>
        </is>
      </c>
      <c r="E17" s="68" t="n">
        <v>36.73</v>
      </c>
      <c r="F17" s="68"/>
      <c r="G17" s="68" t="n">
        <v>36.73</v>
      </c>
      <c r="H17" s="68"/>
      <c r="I17" s="68"/>
      <c r="J17" s="68"/>
    </row>
    <row r="18" customHeight="1" ht="15.0">
      <c r="A18" s="79" t="inlineStr">
        <is>
          <t>2100407</t>
        </is>
      </c>
      <c r="B18" s="67"/>
      <c r="C18" s="67"/>
      <c r="D18" s="67" t="inlineStr">
        <is>
          <t>其他专业公共卫生机构</t>
        </is>
      </c>
      <c r="E18" s="68" t="n">
        <v>1.1</v>
      </c>
      <c r="F18" s="68"/>
      <c r="G18" s="68" t="n">
        <v>1.1</v>
      </c>
      <c r="H18" s="68"/>
      <c r="I18" s="68"/>
      <c r="J18" s="68"/>
    </row>
    <row r="19" customHeight="1" ht="15.0">
      <c r="A19" s="79" t="inlineStr">
        <is>
          <t>2100408</t>
        </is>
      </c>
      <c r="B19" s="67"/>
      <c r="C19" s="67"/>
      <c r="D19" s="67" t="inlineStr">
        <is>
          <t>基本公共卫生服务</t>
        </is>
      </c>
      <c r="E19" s="68" t="n">
        <v>1500.62</v>
      </c>
      <c r="F19" s="68"/>
      <c r="G19" s="68" t="n">
        <v>1500.62</v>
      </c>
      <c r="H19" s="68"/>
      <c r="I19" s="68"/>
      <c r="J19" s="68"/>
    </row>
    <row r="20" customHeight="1" ht="15.0">
      <c r="A20" s="78" t="inlineStr">
        <is>
          <t>21007</t>
        </is>
      </c>
      <c r="B20" s="63"/>
      <c r="C20" s="63"/>
      <c r="D20" s="63" t="inlineStr">
        <is>
          <t>计划生育事务</t>
        </is>
      </c>
      <c r="E20" s="64" t="n">
        <v>195.37</v>
      </c>
      <c r="F20" s="64"/>
      <c r="G20" s="64" t="n">
        <v>195.37</v>
      </c>
      <c r="H20" s="64"/>
      <c r="I20" s="64"/>
      <c r="J20" s="64"/>
    </row>
    <row r="21" customHeight="1" ht="15.0">
      <c r="A21" s="79" t="inlineStr">
        <is>
          <t>2100717</t>
        </is>
      </c>
      <c r="B21" s="67"/>
      <c r="C21" s="67"/>
      <c r="D21" s="67" t="inlineStr">
        <is>
          <t>计划生育服务</t>
        </is>
      </c>
      <c r="E21" s="68" t="n">
        <v>195.37</v>
      </c>
      <c r="F21" s="68"/>
      <c r="G21" s="68" t="n">
        <v>195.37</v>
      </c>
      <c r="H21" s="68"/>
      <c r="I21" s="68"/>
      <c r="J21" s="68"/>
    </row>
    <row r="22" customHeight="1" ht="15.0">
      <c r="A22" s="78" t="inlineStr">
        <is>
          <t>21011</t>
        </is>
      </c>
      <c r="B22" s="63"/>
      <c r="C22" s="63"/>
      <c r="D22" s="63" t="inlineStr">
        <is>
          <t>行政事业单位医疗</t>
        </is>
      </c>
      <c r="E22" s="64" t="n">
        <v>0.15</v>
      </c>
      <c r="F22" s="64" t="n">
        <v>0.15</v>
      </c>
      <c r="G22" s="64"/>
      <c r="H22" s="64"/>
      <c r="I22" s="64"/>
      <c r="J22" s="64"/>
    </row>
    <row r="23" customHeight="1" ht="15.0">
      <c r="A23" s="79" t="inlineStr">
        <is>
          <t>2101102</t>
        </is>
      </c>
      <c r="B23" s="67"/>
      <c r="C23" s="67"/>
      <c r="D23" s="67" t="inlineStr">
        <is>
          <t>事业单位医疗</t>
        </is>
      </c>
      <c r="E23" s="68" t="n">
        <v>0.15</v>
      </c>
      <c r="F23" s="68" t="n">
        <v>0.15</v>
      </c>
      <c r="G23" s="68"/>
      <c r="H23" s="68"/>
      <c r="I23" s="68"/>
      <c r="J23" s="68"/>
    </row>
    <row r="24" customHeight="1" ht="15.0">
      <c r="A24" s="78" t="inlineStr">
        <is>
          <t>21013</t>
        </is>
      </c>
      <c r="B24" s="63"/>
      <c r="C24" s="63"/>
      <c r="D24" s="63" t="inlineStr">
        <is>
          <t>医疗救助</t>
        </is>
      </c>
      <c r="E24" s="64" t="n">
        <v>257.19</v>
      </c>
      <c r="F24" s="64"/>
      <c r="G24" s="64" t="n">
        <v>257.19</v>
      </c>
      <c r="H24" s="64"/>
      <c r="I24" s="64"/>
      <c r="J24" s="64"/>
    </row>
    <row r="25" customHeight="1" ht="15.0">
      <c r="A25" s="79" t="inlineStr">
        <is>
          <t>2101301</t>
        </is>
      </c>
      <c r="B25" s="67"/>
      <c r="C25" s="67"/>
      <c r="D25" s="67" t="inlineStr">
        <is>
          <t>城乡医疗救助</t>
        </is>
      </c>
      <c r="E25" s="68" t="n">
        <v>257.19</v>
      </c>
      <c r="F25" s="68"/>
      <c r="G25" s="68" t="n">
        <v>257.19</v>
      </c>
      <c r="H25" s="68"/>
      <c r="I25" s="68"/>
      <c r="J25" s="68"/>
    </row>
    <row r="26" customHeight="1" ht="15.0">
      <c r="A26" s="78" t="inlineStr">
        <is>
          <t>21015</t>
        </is>
      </c>
      <c r="B26" s="63"/>
      <c r="C26" s="63"/>
      <c r="D26" s="63" t="inlineStr">
        <is>
          <t>医疗保障管理事务</t>
        </is>
      </c>
      <c r="E26" s="64" t="n">
        <v>5.27</v>
      </c>
      <c r="F26" s="64"/>
      <c r="G26" s="64" t="n">
        <v>5.27</v>
      </c>
      <c r="H26" s="64"/>
      <c r="I26" s="64"/>
      <c r="J26" s="64"/>
    </row>
    <row r="27" customHeight="1" ht="15.0">
      <c r="A27" s="79" t="inlineStr">
        <is>
          <t>2101502</t>
        </is>
      </c>
      <c r="B27" s="67"/>
      <c r="C27" s="67"/>
      <c r="D27" s="67" t="inlineStr">
        <is>
          <t>一般行政管理事务</t>
        </is>
      </c>
      <c r="E27" s="68" t="n">
        <v>3.27</v>
      </c>
      <c r="F27" s="68"/>
      <c r="G27" s="68" t="n">
        <v>3.27</v>
      </c>
      <c r="H27" s="68"/>
      <c r="I27" s="68"/>
      <c r="J27" s="68"/>
    </row>
    <row r="28" customHeight="1" ht="15.0">
      <c r="A28" s="79" t="inlineStr">
        <is>
          <t>2101506</t>
        </is>
      </c>
      <c r="B28" s="67"/>
      <c r="C28" s="67"/>
      <c r="D28" s="67" t="inlineStr">
        <is>
          <t>医疗保障经办事务</t>
        </is>
      </c>
      <c r="E28" s="68" t="n">
        <v>2.0</v>
      </c>
      <c r="F28" s="68"/>
      <c r="G28" s="68" t="n">
        <v>2.0</v>
      </c>
      <c r="H28" s="68"/>
      <c r="I28" s="68"/>
      <c r="J28" s="68"/>
    </row>
    <row r="29" customHeight="1" ht="15.0">
      <c r="A29" s="78" t="inlineStr">
        <is>
          <t>21019</t>
        </is>
      </c>
      <c r="B29" s="63"/>
      <c r="C29" s="63"/>
      <c r="D29" s="63" t="inlineStr">
        <is>
          <t>托育服务</t>
        </is>
      </c>
      <c r="E29" s="64" t="n">
        <v>976.03</v>
      </c>
      <c r="F29" s="64"/>
      <c r="G29" s="64" t="n">
        <v>976.03</v>
      </c>
      <c r="H29" s="64"/>
      <c r="I29" s="64"/>
      <c r="J29" s="64"/>
    </row>
    <row r="30" customHeight="1" ht="15.0">
      <c r="A30" s="79" t="inlineStr">
        <is>
          <t>2101999</t>
        </is>
      </c>
      <c r="B30" s="67"/>
      <c r="C30" s="67"/>
      <c r="D30" s="67" t="inlineStr">
        <is>
          <t>其他托育服务支出</t>
        </is>
      </c>
      <c r="E30" s="68" t="n">
        <v>976.03</v>
      </c>
      <c r="F30" s="68"/>
      <c r="G30" s="68" t="n">
        <v>976.03</v>
      </c>
      <c r="H30" s="68"/>
      <c r="I30" s="68"/>
      <c r="J30" s="68"/>
    </row>
    <row r="31" customHeight="1" ht="15.0">
      <c r="A31" s="77" t="inlineStr">
        <is>
          <t>221</t>
        </is>
      </c>
      <c r="B31" s="59"/>
      <c r="C31" s="59"/>
      <c r="D31" s="59" t="inlineStr">
        <is>
          <t>住房保障支出</t>
        </is>
      </c>
      <c r="E31" s="60" t="n">
        <v>8.81</v>
      </c>
      <c r="F31" s="60" t="n">
        <v>8.81</v>
      </c>
      <c r="G31" s="60"/>
      <c r="H31" s="60"/>
      <c r="I31" s="60"/>
      <c r="J31" s="60"/>
    </row>
    <row r="32" customHeight="1" ht="15.0">
      <c r="A32" s="78" t="inlineStr">
        <is>
          <t>22102</t>
        </is>
      </c>
      <c r="B32" s="63"/>
      <c r="C32" s="63"/>
      <c r="D32" s="63" t="inlineStr">
        <is>
          <t>住房改革支出</t>
        </is>
      </c>
      <c r="E32" s="64" t="n">
        <v>8.81</v>
      </c>
      <c r="F32" s="64" t="n">
        <v>8.81</v>
      </c>
      <c r="G32" s="64"/>
      <c r="H32" s="64"/>
      <c r="I32" s="64"/>
      <c r="J32" s="64"/>
    </row>
    <row r="33" customHeight="1" ht="15.0">
      <c r="A33" s="79" t="inlineStr">
        <is>
          <t>2210201</t>
        </is>
      </c>
      <c r="B33" s="67"/>
      <c r="C33" s="67"/>
      <c r="D33" s="67" t="inlineStr">
        <is>
          <t>住房公积金</t>
        </is>
      </c>
      <c r="E33" s="68" t="n">
        <v>7.56</v>
      </c>
      <c r="F33" s="68" t="n">
        <v>7.56</v>
      </c>
      <c r="G33" s="68"/>
      <c r="H33" s="68"/>
      <c r="I33" s="68"/>
      <c r="J33" s="68"/>
    </row>
    <row r="34" customHeight="1" ht="15.0">
      <c r="A34" s="79" t="inlineStr">
        <is>
          <t>2210202</t>
        </is>
      </c>
      <c r="B34" s="67"/>
      <c r="C34" s="67"/>
      <c r="D34" s="67" t="inlineStr">
        <is>
          <t>提租补贴</t>
        </is>
      </c>
      <c r="E34" s="68" t="n">
        <v>1.25</v>
      </c>
      <c r="F34" s="68" t="n">
        <v>1.25</v>
      </c>
      <c r="G34" s="68"/>
      <c r="H34" s="68"/>
      <c r="I34" s="68"/>
      <c r="J34" s="68"/>
    </row>
    <row r="35" customHeight="1" ht="68.25">
      <c r="A35" s="85" t="inlineStr">
        <is>
          <t>注：1.本表依据《支出决算表》（财决04表）进行批复。
    2.本表含一般公共预算财政拨款、政府性基金预算财政拨款和国有资本经营预算财政拨款。
    3.本表批复到项级科目。
    4.本表以“万元”为金额单位（保留两位小数）。</t>
        </is>
      </c>
      <c r="B35" s="71" t="inlineStr">
        <is>
          <t>注：1.本表依据《支出决算表》（财决04表）进行批复。
    2.本表含一般公共预算财政拨款、政府性基金预算财政拨款和国有资本经营预算财政拨款。
    3.本表批复到项级科目。
    4.本表以“万元”为金额单位（保留两位小数）。</t>
        </is>
      </c>
      <c r="C35" s="71" t="inlineStr">
        <is>
          <t>注：1.本表依据《支出决算表》（财决04表）进行批复。
    2.本表含一般公共预算财政拨款、政府性基金预算财政拨款和国有资本经营预算财政拨款。
    3.本表批复到项级科目。
    4.本表以“万元”为金额单位（保留两位小数）。</t>
        </is>
      </c>
      <c r="D35" s="71" t="inlineStr">
        <is>
          <t>注：1.本表依据《支出决算表》（财决04表）进行批复。
    2.本表含一般公共预算财政拨款、政府性基金预算财政拨款和国有资本经营预算财政拨款。
    3.本表批复到项级科目。
    4.本表以“万元”为金额单位（保留两位小数）。</t>
        </is>
      </c>
      <c r="E35" s="71" t="inlineStr">
        <is>
          <t>注：1.本表依据《支出决算表》（财决04表）进行批复。
    2.本表含一般公共预算财政拨款、政府性基金预算财政拨款和国有资本经营预算财政拨款。
    3.本表批复到项级科目。
    4.本表以“万元”为金额单位（保留两位小数）。</t>
        </is>
      </c>
      <c r="F35" s="71" t="inlineStr">
        <is>
          <t>注：1.本表依据《支出决算表》（财决04表）进行批复。
    2.本表含一般公共预算财政拨款、政府性基金预算财政拨款和国有资本经营预算财政拨款。
    3.本表批复到项级科目。
    4.本表以“万元”为金额单位（保留两位小数）。</t>
        </is>
      </c>
      <c r="G35" s="71" t="inlineStr">
        <is>
          <t>注：1.本表依据《支出决算表》（财决04表）进行批复。
    2.本表含一般公共预算财政拨款、政府性基金预算财政拨款和国有资本经营预算财政拨款。
    3.本表批复到项级科目。
    4.本表以“万元”为金额单位（保留两位小数）。</t>
        </is>
      </c>
      <c r="H35" s="71" t="inlineStr">
        <is>
          <t>注：1.本表依据《支出决算表》（财决04表）进行批复。
    2.本表含一般公共预算财政拨款、政府性基金预算财政拨款和国有资本经营预算财政拨款。
    3.本表批复到项级科目。
    4.本表以“万元”为金额单位（保留两位小数）。</t>
        </is>
      </c>
      <c r="I35" s="71" t="inlineStr">
        <is>
          <t>注：1.本表依据《支出决算表》（财决04表）进行批复。
    2.本表含一般公共预算财政拨款、政府性基金预算财政拨款和国有资本经营预算财政拨款。
    3.本表批复到项级科目。
    4.本表以“万元”为金额单位（保留两位小数）。</t>
        </is>
      </c>
      <c r="J35"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41">
    <mergeCell ref="A1:D1"/>
    <mergeCell ref="E1:E4"/>
    <mergeCell ref="F1:F4"/>
    <mergeCell ref="G1:G4"/>
    <mergeCell ref="H1:H4"/>
    <mergeCell ref="I1:I4"/>
    <mergeCell ref="J1:J4"/>
    <mergeCell ref="A2:C4"/>
    <mergeCell ref="D2:D4"/>
    <mergeCell ref="A5:A6"/>
    <mergeCell ref="B5:B6"/>
    <mergeCell ref="C5:C6"/>
    <mergeCell ref="A35:J3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3138.12</v>
      </c>
      <c r="D5" s="104" t="inlineStr">
        <is>
          <t>一、一般公共服务支出</t>
        </is>
      </c>
      <c r="E5" s="100" t="inlineStr">
        <is>
          <t>32</t>
        </is>
      </c>
      <c r="F5" s="14"/>
      <c r="G5" s="14"/>
      <c r="H5" s="14"/>
      <c r="I5" s="16"/>
    </row>
    <row r="6" customHeight="1" ht="15.0">
      <c r="A6" s="22" t="inlineStr">
        <is>
          <t>二、政府性基金预算财政拨款</t>
        </is>
      </c>
      <c r="B6" s="100" t="inlineStr">
        <is>
          <t>2</t>
        </is>
      </c>
      <c r="C6" s="14"/>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6.36</v>
      </c>
      <c r="G12" s="14" t="n">
        <v>6.36</v>
      </c>
      <c r="H12" s="14"/>
      <c r="I12" s="16"/>
    </row>
    <row r="13" customHeight="1" ht="15.0">
      <c r="A13" s="22"/>
      <c r="B13" s="100" t="inlineStr">
        <is>
          <t>9</t>
        </is>
      </c>
      <c r="C13" s="17"/>
      <c r="D13" s="15" t="inlineStr">
        <is>
          <t>九、卫生健康支出</t>
        </is>
      </c>
      <c r="E13" s="100" t="inlineStr">
        <is>
          <t>40</t>
        </is>
      </c>
      <c r="F13" s="14" t="n">
        <v>3122.95</v>
      </c>
      <c r="G13" s="14" t="n">
        <v>3122.95</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c r="G15" s="14"/>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8.81</v>
      </c>
      <c r="G23" s="14" t="n">
        <v>8.81</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3138.12</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3138.12</v>
      </c>
      <c r="G32" s="14" t="n">
        <v>3138.12</v>
      </c>
      <c r="H32" s="14"/>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3138.12</v>
      </c>
      <c r="D35" s="113" t="inlineStr">
        <is>
          <t>总计</t>
        </is>
      </c>
      <c r="E35" s="112" t="inlineStr">
        <is>
          <t>62</t>
        </is>
      </c>
      <c r="F35" s="26" t="n">
        <v>3138.12</v>
      </c>
      <c r="G35" s="26" t="n">
        <v>3138.12</v>
      </c>
      <c r="H35" s="26"/>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3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3138.12</v>
      </c>
      <c r="I6" s="136" t="n">
        <v>79.17</v>
      </c>
      <c r="J6" s="136" t="n">
        <v>3058.94</v>
      </c>
      <c r="K6" s="136" t="n">
        <v>3138.12</v>
      </c>
      <c r="L6" s="136" t="n">
        <v>79.17</v>
      </c>
      <c r="M6" s="136" t="n">
        <v>3058.94</v>
      </c>
      <c r="N6" s="136" t="n">
        <v>0.0</v>
      </c>
      <c r="O6" s="136" t="n">
        <v>0.0</v>
      </c>
      <c r="P6" s="136" t="n">
        <v>0.0</v>
      </c>
      <c r="Q6" s="136" t="n">
        <v>0.0</v>
      </c>
    </row>
    <row r="7" customHeight="1" ht="15.0">
      <c r="A7" s="156" t="inlineStr">
        <is>
          <t>208</t>
        </is>
      </c>
      <c r="B7" s="138"/>
      <c r="C7" s="138"/>
      <c r="D7" s="139" t="inlineStr">
        <is>
          <t>社会保障和就业支出</t>
        </is>
      </c>
      <c r="E7" s="140" t="n">
        <v>0.0</v>
      </c>
      <c r="F7" s="140" t="n">
        <v>0.0</v>
      </c>
      <c r="G7" s="140" t="n">
        <v>0.0</v>
      </c>
      <c r="H7" s="140" t="n">
        <v>6.36</v>
      </c>
      <c r="I7" s="140" t="n">
        <v>6.36</v>
      </c>
      <c r="J7" s="140" t="n">
        <v>0.0</v>
      </c>
      <c r="K7" s="140" t="n">
        <v>6.36</v>
      </c>
      <c r="L7" s="140" t="n">
        <v>6.36</v>
      </c>
      <c r="M7" s="140"/>
      <c r="N7" s="140" t="n">
        <v>0.0</v>
      </c>
      <c r="O7" s="140" t="n">
        <v>0.0</v>
      </c>
      <c r="P7" s="140" t="n">
        <v>0.0</v>
      </c>
      <c r="Q7" s="140" t="n">
        <v>0.0</v>
      </c>
    </row>
    <row r="8" customHeight="1" ht="15.0">
      <c r="A8" s="157" t="inlineStr">
        <is>
          <t>20805</t>
        </is>
      </c>
      <c r="B8" s="142"/>
      <c r="C8" s="142"/>
      <c r="D8" s="143" t="inlineStr">
        <is>
          <t>行政事业单位养老支出</t>
        </is>
      </c>
      <c r="E8" s="144" t="n">
        <v>0.0</v>
      </c>
      <c r="F8" s="144" t="n">
        <v>0.0</v>
      </c>
      <c r="G8" s="144" t="n">
        <v>0.0</v>
      </c>
      <c r="H8" s="144" t="n">
        <v>6.36</v>
      </c>
      <c r="I8" s="144" t="n">
        <v>6.36</v>
      </c>
      <c r="J8" s="144" t="n">
        <v>0.0</v>
      </c>
      <c r="K8" s="144" t="n">
        <v>6.36</v>
      </c>
      <c r="L8" s="144" t="n">
        <v>6.36</v>
      </c>
      <c r="M8" s="144"/>
      <c r="N8" s="144" t="n">
        <v>0.0</v>
      </c>
      <c r="O8" s="144" t="n">
        <v>0.0</v>
      </c>
      <c r="P8" s="144" t="n">
        <v>0.0</v>
      </c>
      <c r="Q8" s="144" t="n">
        <v>0.0</v>
      </c>
    </row>
    <row r="9" customHeight="1" ht="15.0">
      <c r="A9" s="158" t="inlineStr">
        <is>
          <t>2080505</t>
        </is>
      </c>
      <c r="B9" s="146"/>
      <c r="C9" s="146"/>
      <c r="D9" s="147" t="inlineStr">
        <is>
          <t>机关事业单位基本养老保险缴费支出</t>
        </is>
      </c>
      <c r="E9" s="14" t="n">
        <v>0.0</v>
      </c>
      <c r="F9" s="14" t="n">
        <v>0.0</v>
      </c>
      <c r="G9" s="14" t="n">
        <v>0.0</v>
      </c>
      <c r="H9" s="14" t="n">
        <v>4.18</v>
      </c>
      <c r="I9" s="14" t="n">
        <v>4.18</v>
      </c>
      <c r="J9" s="14" t="n">
        <v>0.0</v>
      </c>
      <c r="K9" s="14" t="n">
        <v>4.18</v>
      </c>
      <c r="L9" s="14" t="n">
        <v>4.18</v>
      </c>
      <c r="M9" s="14"/>
      <c r="N9" s="14" t="n">
        <v>0.0</v>
      </c>
      <c r="O9" s="14" t="n">
        <v>0.0</v>
      </c>
      <c r="P9" s="14" t="n">
        <v>0.0</v>
      </c>
      <c r="Q9" s="14" t="n">
        <v>0.0</v>
      </c>
    </row>
    <row r="10" customHeight="1" ht="15.0">
      <c r="A10" s="158" t="inlineStr">
        <is>
          <t>2080506</t>
        </is>
      </c>
      <c r="B10" s="146"/>
      <c r="C10" s="146"/>
      <c r="D10" s="147" t="inlineStr">
        <is>
          <t>机关事业单位职业年金缴费支出</t>
        </is>
      </c>
      <c r="E10" s="14" t="n">
        <v>0.0</v>
      </c>
      <c r="F10" s="14" t="n">
        <v>0.0</v>
      </c>
      <c r="G10" s="14" t="n">
        <v>0.0</v>
      </c>
      <c r="H10" s="14" t="n">
        <v>2.17</v>
      </c>
      <c r="I10" s="14" t="n">
        <v>2.17</v>
      </c>
      <c r="J10" s="14" t="n">
        <v>0.0</v>
      </c>
      <c r="K10" s="14" t="n">
        <v>2.17</v>
      </c>
      <c r="L10" s="14" t="n">
        <v>2.17</v>
      </c>
      <c r="M10" s="14"/>
      <c r="N10" s="14" t="n">
        <v>0.0</v>
      </c>
      <c r="O10" s="14" t="n">
        <v>0.0</v>
      </c>
      <c r="P10" s="14" t="n">
        <v>0.0</v>
      </c>
      <c r="Q10" s="14" t="n">
        <v>0.0</v>
      </c>
    </row>
    <row r="11" customHeight="1" ht="15.0">
      <c r="A11" s="156" t="inlineStr">
        <is>
          <t>210</t>
        </is>
      </c>
      <c r="B11" s="138"/>
      <c r="C11" s="138"/>
      <c r="D11" s="139" t="inlineStr">
        <is>
          <t>卫生健康支出</t>
        </is>
      </c>
      <c r="E11" s="140" t="n">
        <v>0.0</v>
      </c>
      <c r="F11" s="140" t="n">
        <v>0.0</v>
      </c>
      <c r="G11" s="140" t="n">
        <v>0.0</v>
      </c>
      <c r="H11" s="140" t="n">
        <v>3122.95</v>
      </c>
      <c r="I11" s="140" t="n">
        <v>64.01</v>
      </c>
      <c r="J11" s="140" t="n">
        <v>3058.94</v>
      </c>
      <c r="K11" s="140" t="n">
        <v>3122.95</v>
      </c>
      <c r="L11" s="140" t="n">
        <v>64.01</v>
      </c>
      <c r="M11" s="140" t="n">
        <v>3058.94</v>
      </c>
      <c r="N11" s="140" t="n">
        <v>0.0</v>
      </c>
      <c r="O11" s="140" t="n">
        <v>0.0</v>
      </c>
      <c r="P11" s="140" t="n">
        <v>0.0</v>
      </c>
      <c r="Q11" s="140" t="n">
        <v>0.0</v>
      </c>
    </row>
    <row r="12" customHeight="1" ht="15.0">
      <c r="A12" s="157" t="inlineStr">
        <is>
          <t>21001</t>
        </is>
      </c>
      <c r="B12" s="142"/>
      <c r="C12" s="142"/>
      <c r="D12" s="143" t="inlineStr">
        <is>
          <t>卫生健康管理事务</t>
        </is>
      </c>
      <c r="E12" s="144" t="n">
        <v>0.0</v>
      </c>
      <c r="F12" s="144" t="n">
        <v>0.0</v>
      </c>
      <c r="G12" s="144" t="n">
        <v>0.0</v>
      </c>
      <c r="H12" s="144" t="n">
        <v>125.95</v>
      </c>
      <c r="I12" s="144" t="n">
        <v>59.81</v>
      </c>
      <c r="J12" s="144" t="n">
        <v>66.14</v>
      </c>
      <c r="K12" s="144" t="n">
        <v>125.95</v>
      </c>
      <c r="L12" s="144" t="n">
        <v>59.81</v>
      </c>
      <c r="M12" s="144" t="n">
        <v>66.14</v>
      </c>
      <c r="N12" s="144" t="n">
        <v>0.0</v>
      </c>
      <c r="O12" s="144" t="n">
        <v>0.0</v>
      </c>
      <c r="P12" s="144" t="n">
        <v>0.0</v>
      </c>
      <c r="Q12" s="144" t="n">
        <v>0.0</v>
      </c>
    </row>
    <row r="13" customHeight="1" ht="15.0">
      <c r="A13" s="158" t="inlineStr">
        <is>
          <t>2100102</t>
        </is>
      </c>
      <c r="B13" s="146"/>
      <c r="C13" s="146"/>
      <c r="D13" s="147" t="inlineStr">
        <is>
          <t>一般行政管理事务</t>
        </is>
      </c>
      <c r="E13" s="14" t="n">
        <v>0.0</v>
      </c>
      <c r="F13" s="14" t="n">
        <v>0.0</v>
      </c>
      <c r="G13" s="14" t="n">
        <v>0.0</v>
      </c>
      <c r="H13" s="14" t="n">
        <v>69.61</v>
      </c>
      <c r="I13" s="14" t="n">
        <v>59.81</v>
      </c>
      <c r="J13" s="14" t="n">
        <v>9.8</v>
      </c>
      <c r="K13" s="14" t="n">
        <v>69.61</v>
      </c>
      <c r="L13" s="14" t="n">
        <v>59.81</v>
      </c>
      <c r="M13" s="14" t="n">
        <v>9.8</v>
      </c>
      <c r="N13" s="14" t="n">
        <v>0.0</v>
      </c>
      <c r="O13" s="14" t="n">
        <v>0.0</v>
      </c>
      <c r="P13" s="14" t="n">
        <v>0.0</v>
      </c>
      <c r="Q13" s="14" t="n">
        <v>0.0</v>
      </c>
    </row>
    <row r="14" customHeight="1" ht="15.0">
      <c r="A14" s="158" t="inlineStr">
        <is>
          <t>2100199</t>
        </is>
      </c>
      <c r="B14" s="146"/>
      <c r="C14" s="146"/>
      <c r="D14" s="147" t="inlineStr">
        <is>
          <t>其他卫生健康管理事务支出</t>
        </is>
      </c>
      <c r="E14" s="14" t="n">
        <v>0.0</v>
      </c>
      <c r="F14" s="14" t="n">
        <v>0.0</v>
      </c>
      <c r="G14" s="14" t="n">
        <v>0.0</v>
      </c>
      <c r="H14" s="14" t="n">
        <v>56.34</v>
      </c>
      <c r="I14" s="14" t="n">
        <v>0.0</v>
      </c>
      <c r="J14" s="14" t="n">
        <v>56.34</v>
      </c>
      <c r="K14" s="14" t="n">
        <v>56.34</v>
      </c>
      <c r="L14" s="14"/>
      <c r="M14" s="14" t="n">
        <v>56.34</v>
      </c>
      <c r="N14" s="14" t="n">
        <v>0.0</v>
      </c>
      <c r="O14" s="14" t="n">
        <v>0.0</v>
      </c>
      <c r="P14" s="14" t="n">
        <v>0.0</v>
      </c>
      <c r="Q14" s="14" t="n">
        <v>0.0</v>
      </c>
    </row>
    <row r="15" customHeight="1" ht="15.0">
      <c r="A15" s="157" t="inlineStr">
        <is>
          <t>21004</t>
        </is>
      </c>
      <c r="B15" s="142"/>
      <c r="C15" s="142"/>
      <c r="D15" s="143" t="inlineStr">
        <is>
          <t>公共卫生</t>
        </is>
      </c>
      <c r="E15" s="144" t="n">
        <v>0.0</v>
      </c>
      <c r="F15" s="144" t="n">
        <v>0.0</v>
      </c>
      <c r="G15" s="144" t="n">
        <v>0.0</v>
      </c>
      <c r="H15" s="144" t="n">
        <v>1572.7</v>
      </c>
      <c r="I15" s="144" t="n">
        <v>4.05</v>
      </c>
      <c r="J15" s="144" t="n">
        <v>1568.65</v>
      </c>
      <c r="K15" s="144" t="n">
        <v>1572.7</v>
      </c>
      <c r="L15" s="144" t="n">
        <v>4.05</v>
      </c>
      <c r="M15" s="144" t="n">
        <v>1568.65</v>
      </c>
      <c r="N15" s="144" t="n">
        <v>0.0</v>
      </c>
      <c r="O15" s="144" t="n">
        <v>0.0</v>
      </c>
      <c r="P15" s="144" t="n">
        <v>0.0</v>
      </c>
      <c r="Q15" s="144" t="n">
        <v>0.0</v>
      </c>
    </row>
    <row r="16" customHeight="1" ht="15.0">
      <c r="A16" s="158" t="inlineStr">
        <is>
          <t>2100401</t>
        </is>
      </c>
      <c r="B16" s="146"/>
      <c r="C16" s="146"/>
      <c r="D16" s="147" t="inlineStr">
        <is>
          <t>疾病预防控制机构</t>
        </is>
      </c>
      <c r="E16" s="14" t="n">
        <v>0.0</v>
      </c>
      <c r="F16" s="14" t="n">
        <v>0.0</v>
      </c>
      <c r="G16" s="14" t="n">
        <v>0.0</v>
      </c>
      <c r="H16" s="14" t="n">
        <v>35.35</v>
      </c>
      <c r="I16" s="14" t="n">
        <v>4.05</v>
      </c>
      <c r="J16" s="14" t="n">
        <v>31.3</v>
      </c>
      <c r="K16" s="14" t="n">
        <v>35.35</v>
      </c>
      <c r="L16" s="14" t="n">
        <v>4.05</v>
      </c>
      <c r="M16" s="14" t="n">
        <v>31.3</v>
      </c>
      <c r="N16" s="14" t="n">
        <v>0.0</v>
      </c>
      <c r="O16" s="14" t="n">
        <v>0.0</v>
      </c>
      <c r="P16" s="14" t="n">
        <v>0.0</v>
      </c>
      <c r="Q16" s="14" t="n">
        <v>0.0</v>
      </c>
    </row>
    <row r="17" customHeight="1" ht="15.0">
      <c r="A17" s="158" t="inlineStr">
        <is>
          <t>2100402</t>
        </is>
      </c>
      <c r="B17" s="146"/>
      <c r="C17" s="146"/>
      <c r="D17" s="147" t="inlineStr">
        <is>
          <t>卫生监督机构</t>
        </is>
      </c>
      <c r="E17" s="14" t="n">
        <v>0.0</v>
      </c>
      <c r="F17" s="14" t="n">
        <v>0.0</v>
      </c>
      <c r="G17" s="14" t="n">
        <v>0.0</v>
      </c>
      <c r="H17" s="14" t="n">
        <v>36.73</v>
      </c>
      <c r="I17" s="14" t="n">
        <v>0.0</v>
      </c>
      <c r="J17" s="14" t="n">
        <v>36.73</v>
      </c>
      <c r="K17" s="14" t="n">
        <v>36.73</v>
      </c>
      <c r="L17" s="14"/>
      <c r="M17" s="14" t="n">
        <v>36.73</v>
      </c>
      <c r="N17" s="14" t="n">
        <v>0.0</v>
      </c>
      <c r="O17" s="14" t="n">
        <v>0.0</v>
      </c>
      <c r="P17" s="14" t="n">
        <v>0.0</v>
      </c>
      <c r="Q17" s="14" t="n">
        <v>0.0</v>
      </c>
    </row>
    <row r="18" customHeight="1" ht="15.0">
      <c r="A18" s="158" t="inlineStr">
        <is>
          <t>2100408</t>
        </is>
      </c>
      <c r="B18" s="146"/>
      <c r="C18" s="146"/>
      <c r="D18" s="147" t="inlineStr">
        <is>
          <t>基本公共卫生服务</t>
        </is>
      </c>
      <c r="E18" s="14" t="n">
        <v>0.0</v>
      </c>
      <c r="F18" s="14" t="n">
        <v>0.0</v>
      </c>
      <c r="G18" s="14" t="n">
        <v>0.0</v>
      </c>
      <c r="H18" s="14" t="n">
        <v>1500.62</v>
      </c>
      <c r="I18" s="14" t="n">
        <v>0.0</v>
      </c>
      <c r="J18" s="14" t="n">
        <v>1500.62</v>
      </c>
      <c r="K18" s="14" t="n">
        <v>1500.62</v>
      </c>
      <c r="L18" s="14"/>
      <c r="M18" s="14" t="n">
        <v>1500.62</v>
      </c>
      <c r="N18" s="14" t="n">
        <v>0.0</v>
      </c>
      <c r="O18" s="14" t="n">
        <v>0.0</v>
      </c>
      <c r="P18" s="14" t="n">
        <v>0.0</v>
      </c>
      <c r="Q18" s="14" t="n">
        <v>0.0</v>
      </c>
    </row>
    <row r="19" customHeight="1" ht="15.0">
      <c r="A19" s="157" t="inlineStr">
        <is>
          <t>21007</t>
        </is>
      </c>
      <c r="B19" s="142"/>
      <c r="C19" s="142"/>
      <c r="D19" s="143" t="inlineStr">
        <is>
          <t>计划生育事务</t>
        </is>
      </c>
      <c r="E19" s="144" t="n">
        <v>0.0</v>
      </c>
      <c r="F19" s="144" t="n">
        <v>0.0</v>
      </c>
      <c r="G19" s="144" t="n">
        <v>0.0</v>
      </c>
      <c r="H19" s="144" t="n">
        <v>187.67</v>
      </c>
      <c r="I19" s="144" t="n">
        <v>0.0</v>
      </c>
      <c r="J19" s="144" t="n">
        <v>187.67</v>
      </c>
      <c r="K19" s="144" t="n">
        <v>187.67</v>
      </c>
      <c r="L19" s="144"/>
      <c r="M19" s="144" t="n">
        <v>187.67</v>
      </c>
      <c r="N19" s="144" t="n">
        <v>0.0</v>
      </c>
      <c r="O19" s="144" t="n">
        <v>0.0</v>
      </c>
      <c r="P19" s="144" t="n">
        <v>0.0</v>
      </c>
      <c r="Q19" s="144" t="n">
        <v>0.0</v>
      </c>
    </row>
    <row r="20" customHeight="1" ht="15.0">
      <c r="A20" s="158" t="inlineStr">
        <is>
          <t>2100717</t>
        </is>
      </c>
      <c r="B20" s="146"/>
      <c r="C20" s="146"/>
      <c r="D20" s="147" t="inlineStr">
        <is>
          <t>计划生育服务</t>
        </is>
      </c>
      <c r="E20" s="14" t="n">
        <v>0.0</v>
      </c>
      <c r="F20" s="14" t="n">
        <v>0.0</v>
      </c>
      <c r="G20" s="14" t="n">
        <v>0.0</v>
      </c>
      <c r="H20" s="14" t="n">
        <v>187.67</v>
      </c>
      <c r="I20" s="14" t="n">
        <v>0.0</v>
      </c>
      <c r="J20" s="14" t="n">
        <v>187.67</v>
      </c>
      <c r="K20" s="14" t="n">
        <v>187.67</v>
      </c>
      <c r="L20" s="14"/>
      <c r="M20" s="14" t="n">
        <v>187.67</v>
      </c>
      <c r="N20" s="14" t="n">
        <v>0.0</v>
      </c>
      <c r="O20" s="14" t="n">
        <v>0.0</v>
      </c>
      <c r="P20" s="14" t="n">
        <v>0.0</v>
      </c>
      <c r="Q20" s="14" t="n">
        <v>0.0</v>
      </c>
    </row>
    <row r="21" customHeight="1" ht="15.0">
      <c r="A21" s="157" t="inlineStr">
        <is>
          <t>21011</t>
        </is>
      </c>
      <c r="B21" s="142"/>
      <c r="C21" s="142"/>
      <c r="D21" s="143" t="inlineStr">
        <is>
          <t>行政事业单位医疗</t>
        </is>
      </c>
      <c r="E21" s="144" t="n">
        <v>0.0</v>
      </c>
      <c r="F21" s="144" t="n">
        <v>0.0</v>
      </c>
      <c r="G21" s="144" t="n">
        <v>0.0</v>
      </c>
      <c r="H21" s="144" t="n">
        <v>0.15</v>
      </c>
      <c r="I21" s="144" t="n">
        <v>0.15</v>
      </c>
      <c r="J21" s="144" t="n">
        <v>0.0</v>
      </c>
      <c r="K21" s="144" t="n">
        <v>0.15</v>
      </c>
      <c r="L21" s="144" t="n">
        <v>0.15</v>
      </c>
      <c r="M21" s="144"/>
      <c r="N21" s="144" t="n">
        <v>0.0</v>
      </c>
      <c r="O21" s="144" t="n">
        <v>0.0</v>
      </c>
      <c r="P21" s="144" t="n">
        <v>0.0</v>
      </c>
      <c r="Q21" s="144" t="n">
        <v>0.0</v>
      </c>
    </row>
    <row r="22" customHeight="1" ht="15.0">
      <c r="A22" s="158" t="inlineStr">
        <is>
          <t>2101102</t>
        </is>
      </c>
      <c r="B22" s="146"/>
      <c r="C22" s="146"/>
      <c r="D22" s="147" t="inlineStr">
        <is>
          <t>事业单位医疗</t>
        </is>
      </c>
      <c r="E22" s="14" t="n">
        <v>0.0</v>
      </c>
      <c r="F22" s="14" t="n">
        <v>0.0</v>
      </c>
      <c r="G22" s="14" t="n">
        <v>0.0</v>
      </c>
      <c r="H22" s="14" t="n">
        <v>0.15</v>
      </c>
      <c r="I22" s="14" t="n">
        <v>0.15</v>
      </c>
      <c r="J22" s="14" t="n">
        <v>0.0</v>
      </c>
      <c r="K22" s="14" t="n">
        <v>0.15</v>
      </c>
      <c r="L22" s="14" t="n">
        <v>0.15</v>
      </c>
      <c r="M22" s="14"/>
      <c r="N22" s="14" t="n">
        <v>0.0</v>
      </c>
      <c r="O22" s="14" t="n">
        <v>0.0</v>
      </c>
      <c r="P22" s="14" t="n">
        <v>0.0</v>
      </c>
      <c r="Q22" s="14" t="n">
        <v>0.0</v>
      </c>
    </row>
    <row r="23" customHeight="1" ht="15.0">
      <c r="A23" s="157" t="inlineStr">
        <is>
          <t>21013</t>
        </is>
      </c>
      <c r="B23" s="142"/>
      <c r="C23" s="142"/>
      <c r="D23" s="143" t="inlineStr">
        <is>
          <t>医疗救助</t>
        </is>
      </c>
      <c r="E23" s="144" t="n">
        <v>0.0</v>
      </c>
      <c r="F23" s="144" t="n">
        <v>0.0</v>
      </c>
      <c r="G23" s="144" t="n">
        <v>0.0</v>
      </c>
      <c r="H23" s="144" t="n">
        <v>257.19</v>
      </c>
      <c r="I23" s="144" t="n">
        <v>0.0</v>
      </c>
      <c r="J23" s="144" t="n">
        <v>257.19</v>
      </c>
      <c r="K23" s="144" t="n">
        <v>257.19</v>
      </c>
      <c r="L23" s="144"/>
      <c r="M23" s="144" t="n">
        <v>257.19</v>
      </c>
      <c r="N23" s="144" t="n">
        <v>0.0</v>
      </c>
      <c r="O23" s="144" t="n">
        <v>0.0</v>
      </c>
      <c r="P23" s="144" t="n">
        <v>0.0</v>
      </c>
      <c r="Q23" s="144" t="n">
        <v>0.0</v>
      </c>
    </row>
    <row r="24" customHeight="1" ht="15.0">
      <c r="A24" s="158" t="inlineStr">
        <is>
          <t>2101301</t>
        </is>
      </c>
      <c r="B24" s="146"/>
      <c r="C24" s="146"/>
      <c r="D24" s="147" t="inlineStr">
        <is>
          <t>城乡医疗救助</t>
        </is>
      </c>
      <c r="E24" s="14" t="n">
        <v>0.0</v>
      </c>
      <c r="F24" s="14" t="n">
        <v>0.0</v>
      </c>
      <c r="G24" s="14" t="n">
        <v>0.0</v>
      </c>
      <c r="H24" s="14" t="n">
        <v>257.19</v>
      </c>
      <c r="I24" s="14" t="n">
        <v>0.0</v>
      </c>
      <c r="J24" s="14" t="n">
        <v>257.19</v>
      </c>
      <c r="K24" s="14" t="n">
        <v>257.19</v>
      </c>
      <c r="L24" s="14"/>
      <c r="M24" s="14" t="n">
        <v>257.19</v>
      </c>
      <c r="N24" s="14" t="n">
        <v>0.0</v>
      </c>
      <c r="O24" s="14" t="n">
        <v>0.0</v>
      </c>
      <c r="P24" s="14" t="n">
        <v>0.0</v>
      </c>
      <c r="Q24" s="14" t="n">
        <v>0.0</v>
      </c>
    </row>
    <row r="25" customHeight="1" ht="15.0">
      <c r="A25" s="157" t="inlineStr">
        <is>
          <t>21015</t>
        </is>
      </c>
      <c r="B25" s="142"/>
      <c r="C25" s="142"/>
      <c r="D25" s="143" t="inlineStr">
        <is>
          <t>医疗保障管理事务</t>
        </is>
      </c>
      <c r="E25" s="144" t="n">
        <v>0.0</v>
      </c>
      <c r="F25" s="144" t="n">
        <v>0.0</v>
      </c>
      <c r="G25" s="144" t="n">
        <v>0.0</v>
      </c>
      <c r="H25" s="144" t="n">
        <v>3.27</v>
      </c>
      <c r="I25" s="144" t="n">
        <v>0.0</v>
      </c>
      <c r="J25" s="144" t="n">
        <v>3.27</v>
      </c>
      <c r="K25" s="144" t="n">
        <v>3.27</v>
      </c>
      <c r="L25" s="144"/>
      <c r="M25" s="144" t="n">
        <v>3.27</v>
      </c>
      <c r="N25" s="144" t="n">
        <v>0.0</v>
      </c>
      <c r="O25" s="144" t="n">
        <v>0.0</v>
      </c>
      <c r="P25" s="144" t="n">
        <v>0.0</v>
      </c>
      <c r="Q25" s="144" t="n">
        <v>0.0</v>
      </c>
    </row>
    <row r="26" customHeight="1" ht="15.0">
      <c r="A26" s="158" t="inlineStr">
        <is>
          <t>2101502</t>
        </is>
      </c>
      <c r="B26" s="146"/>
      <c r="C26" s="146"/>
      <c r="D26" s="147" t="inlineStr">
        <is>
          <t>一般行政管理事务</t>
        </is>
      </c>
      <c r="E26" s="14" t="n">
        <v>0.0</v>
      </c>
      <c r="F26" s="14" t="n">
        <v>0.0</v>
      </c>
      <c r="G26" s="14" t="n">
        <v>0.0</v>
      </c>
      <c r="H26" s="14" t="n">
        <v>3.27</v>
      </c>
      <c r="I26" s="14" t="n">
        <v>0.0</v>
      </c>
      <c r="J26" s="14" t="n">
        <v>3.27</v>
      </c>
      <c r="K26" s="14" t="n">
        <v>3.27</v>
      </c>
      <c r="L26" s="14"/>
      <c r="M26" s="14" t="n">
        <v>3.27</v>
      </c>
      <c r="N26" s="14" t="n">
        <v>0.0</v>
      </c>
      <c r="O26" s="14" t="n">
        <v>0.0</v>
      </c>
      <c r="P26" s="14" t="n">
        <v>0.0</v>
      </c>
      <c r="Q26" s="14" t="n">
        <v>0.0</v>
      </c>
    </row>
    <row r="27" customHeight="1" ht="15.0">
      <c r="A27" s="157" t="inlineStr">
        <is>
          <t>21019</t>
        </is>
      </c>
      <c r="B27" s="142"/>
      <c r="C27" s="142"/>
      <c r="D27" s="143" t="inlineStr">
        <is>
          <t>托育服务</t>
        </is>
      </c>
      <c r="E27" s="144" t="n">
        <v>0.0</v>
      </c>
      <c r="F27" s="144" t="n">
        <v>0.0</v>
      </c>
      <c r="G27" s="144" t="n">
        <v>0.0</v>
      </c>
      <c r="H27" s="144" t="n">
        <v>976.03</v>
      </c>
      <c r="I27" s="144" t="n">
        <v>0.0</v>
      </c>
      <c r="J27" s="144" t="n">
        <v>976.03</v>
      </c>
      <c r="K27" s="144" t="n">
        <v>976.03</v>
      </c>
      <c r="L27" s="144"/>
      <c r="M27" s="144" t="n">
        <v>976.03</v>
      </c>
      <c r="N27" s="144" t="n">
        <v>0.0</v>
      </c>
      <c r="O27" s="144" t="n">
        <v>0.0</v>
      </c>
      <c r="P27" s="144" t="n">
        <v>0.0</v>
      </c>
      <c r="Q27" s="144" t="n">
        <v>0.0</v>
      </c>
    </row>
    <row r="28" customHeight="1" ht="15.0">
      <c r="A28" s="158" t="inlineStr">
        <is>
          <t>2101999</t>
        </is>
      </c>
      <c r="B28" s="146"/>
      <c r="C28" s="146"/>
      <c r="D28" s="147" t="inlineStr">
        <is>
          <t>其他托育服务支出</t>
        </is>
      </c>
      <c r="E28" s="14" t="n">
        <v>0.0</v>
      </c>
      <c r="F28" s="14" t="n">
        <v>0.0</v>
      </c>
      <c r="G28" s="14" t="n">
        <v>0.0</v>
      </c>
      <c r="H28" s="14" t="n">
        <v>976.03</v>
      </c>
      <c r="I28" s="14" t="n">
        <v>0.0</v>
      </c>
      <c r="J28" s="14" t="n">
        <v>976.03</v>
      </c>
      <c r="K28" s="14" t="n">
        <v>976.03</v>
      </c>
      <c r="L28" s="14"/>
      <c r="M28" s="14" t="n">
        <v>976.03</v>
      </c>
      <c r="N28" s="14" t="n">
        <v>0.0</v>
      </c>
      <c r="O28" s="14" t="n">
        <v>0.0</v>
      </c>
      <c r="P28" s="14" t="n">
        <v>0.0</v>
      </c>
      <c r="Q28" s="14" t="n">
        <v>0.0</v>
      </c>
    </row>
    <row r="29" customHeight="1" ht="15.0">
      <c r="A29" s="156" t="inlineStr">
        <is>
          <t>221</t>
        </is>
      </c>
      <c r="B29" s="138"/>
      <c r="C29" s="138"/>
      <c r="D29" s="139" t="inlineStr">
        <is>
          <t>住房保障支出</t>
        </is>
      </c>
      <c r="E29" s="140" t="n">
        <v>0.0</v>
      </c>
      <c r="F29" s="140" t="n">
        <v>0.0</v>
      </c>
      <c r="G29" s="140" t="n">
        <v>0.0</v>
      </c>
      <c r="H29" s="140" t="n">
        <v>8.81</v>
      </c>
      <c r="I29" s="140" t="n">
        <v>8.81</v>
      </c>
      <c r="J29" s="140" t="n">
        <v>0.0</v>
      </c>
      <c r="K29" s="140" t="n">
        <v>8.81</v>
      </c>
      <c r="L29" s="140" t="n">
        <v>8.81</v>
      </c>
      <c r="M29" s="140"/>
      <c r="N29" s="140" t="n">
        <v>0.0</v>
      </c>
      <c r="O29" s="140" t="n">
        <v>0.0</v>
      </c>
      <c r="P29" s="140" t="n">
        <v>0.0</v>
      </c>
      <c r="Q29" s="140" t="n">
        <v>0.0</v>
      </c>
    </row>
    <row r="30" customHeight="1" ht="15.0">
      <c r="A30" s="157" t="inlineStr">
        <is>
          <t>22102</t>
        </is>
      </c>
      <c r="B30" s="142"/>
      <c r="C30" s="142"/>
      <c r="D30" s="143" t="inlineStr">
        <is>
          <t>住房改革支出</t>
        </is>
      </c>
      <c r="E30" s="144" t="n">
        <v>0.0</v>
      </c>
      <c r="F30" s="144" t="n">
        <v>0.0</v>
      </c>
      <c r="G30" s="144" t="n">
        <v>0.0</v>
      </c>
      <c r="H30" s="144" t="n">
        <v>8.81</v>
      </c>
      <c r="I30" s="144" t="n">
        <v>8.81</v>
      </c>
      <c r="J30" s="144" t="n">
        <v>0.0</v>
      </c>
      <c r="K30" s="144" t="n">
        <v>8.81</v>
      </c>
      <c r="L30" s="144" t="n">
        <v>8.81</v>
      </c>
      <c r="M30" s="144"/>
      <c r="N30" s="144" t="n">
        <v>0.0</v>
      </c>
      <c r="O30" s="144" t="n">
        <v>0.0</v>
      </c>
      <c r="P30" s="144" t="n">
        <v>0.0</v>
      </c>
      <c r="Q30" s="144" t="n">
        <v>0.0</v>
      </c>
    </row>
    <row r="31" customHeight="1" ht="15.0">
      <c r="A31" s="158" t="inlineStr">
        <is>
          <t>2210201</t>
        </is>
      </c>
      <c r="B31" s="146"/>
      <c r="C31" s="146"/>
      <c r="D31" s="147" t="inlineStr">
        <is>
          <t>住房公积金</t>
        </is>
      </c>
      <c r="E31" s="14" t="n">
        <v>0.0</v>
      </c>
      <c r="F31" s="14" t="n">
        <v>0.0</v>
      </c>
      <c r="G31" s="14" t="n">
        <v>0.0</v>
      </c>
      <c r="H31" s="14" t="n">
        <v>7.56</v>
      </c>
      <c r="I31" s="14" t="n">
        <v>7.56</v>
      </c>
      <c r="J31" s="14" t="n">
        <v>0.0</v>
      </c>
      <c r="K31" s="14" t="n">
        <v>7.56</v>
      </c>
      <c r="L31" s="14" t="n">
        <v>7.56</v>
      </c>
      <c r="M31" s="14"/>
      <c r="N31" s="14" t="n">
        <v>0.0</v>
      </c>
      <c r="O31" s="14" t="n">
        <v>0.0</v>
      </c>
      <c r="P31" s="14" t="n">
        <v>0.0</v>
      </c>
      <c r="Q31" s="14" t="n">
        <v>0.0</v>
      </c>
    </row>
    <row r="32" customHeight="1" ht="15.0">
      <c r="A32" s="158" t="inlineStr">
        <is>
          <t>2210202</t>
        </is>
      </c>
      <c r="B32" s="146"/>
      <c r="C32" s="146"/>
      <c r="D32" s="147" t="inlineStr">
        <is>
          <t>提租补贴</t>
        </is>
      </c>
      <c r="E32" s="14" t="n">
        <v>0.0</v>
      </c>
      <c r="F32" s="14" t="n">
        <v>0.0</v>
      </c>
      <c r="G32" s="14" t="n">
        <v>0.0</v>
      </c>
      <c r="H32" s="14" t="n">
        <v>1.25</v>
      </c>
      <c r="I32" s="14" t="n">
        <v>1.25</v>
      </c>
      <c r="J32" s="14" t="n">
        <v>0.0</v>
      </c>
      <c r="K32" s="14" t="n">
        <v>1.25</v>
      </c>
      <c r="L32" s="14" t="n">
        <v>1.25</v>
      </c>
      <c r="M32" s="14"/>
      <c r="N32" s="14" t="n">
        <v>0.0</v>
      </c>
      <c r="O32" s="14" t="n">
        <v>0.0</v>
      </c>
      <c r="P32" s="14" t="n">
        <v>0.0</v>
      </c>
      <c r="Q32" s="14" t="n">
        <v>0.0</v>
      </c>
    </row>
    <row r="33" customHeight="1" ht="15.0">
      <c r="A33" s="159" t="inlineStr">
        <is>
          <t>注：1.本表依据《一般公共预算财政拨款收入支出决算表》（财决07表）进行批复。</t>
        </is>
      </c>
      <c r="B33" s="149"/>
      <c r="C33" s="149"/>
      <c r="D33" s="149"/>
      <c r="E33" s="149"/>
      <c r="F33" s="149"/>
      <c r="G33" s="149"/>
      <c r="H33" s="149"/>
      <c r="I33" s="149"/>
      <c r="J33" s="149"/>
      <c r="K33" s="149"/>
      <c r="L33" s="149"/>
      <c r="M33" s="149"/>
      <c r="N33" s="149"/>
      <c r="O33" s="149"/>
      <c r="P33" s="149"/>
      <c r="Q33" s="149"/>
    </row>
    <row r="34" customHeight="1" ht="15.0">
      <c r="A34" s="160" t="inlineStr">
        <is>
          <t xml:space="preserve">    2.本表批复到项级科目。</t>
        </is>
      </c>
      <c r="B34" s="151"/>
      <c r="C34" s="151"/>
      <c r="D34" s="151"/>
      <c r="E34" s="151"/>
      <c r="F34" s="151"/>
      <c r="G34" s="151"/>
      <c r="H34" s="151"/>
      <c r="I34" s="151"/>
      <c r="J34" s="151"/>
      <c r="K34" s="151"/>
      <c r="L34" s="151"/>
      <c r="M34" s="151"/>
      <c r="N34" s="151"/>
      <c r="O34" s="151"/>
      <c r="P34" s="151"/>
      <c r="Q34" s="151"/>
    </row>
    <row r="35" customHeight="1" ht="15.0">
      <c r="A35" s="160" t="inlineStr">
        <is>
          <t xml:space="preserve">    3.本表以“万元”为金额单位（保留两位小数）。</t>
        </is>
      </c>
      <c r="B35" s="151"/>
      <c r="C35" s="151"/>
      <c r="D35" s="151"/>
      <c r="E35" s="151"/>
      <c r="F35" s="151"/>
      <c r="G35" s="151"/>
      <c r="H35" s="151"/>
      <c r="I35" s="151"/>
      <c r="J35" s="151"/>
      <c r="K35" s="151"/>
      <c r="L35" s="151"/>
      <c r="M35" s="151"/>
      <c r="N35" s="151"/>
      <c r="O35" s="151"/>
      <c r="P35" s="151"/>
      <c r="Q35" s="151"/>
    </row>
  </sheetData>
  <mergeCells count="52">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33:Q33"/>
    <mergeCell ref="A34:Q34"/>
    <mergeCell ref="A35:Q3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75.01</v>
      </c>
      <c r="D4" s="15" t="inlineStr">
        <is>
          <t>302</t>
        </is>
      </c>
      <c r="E4" s="15" t="inlineStr">
        <is>
          <t>商品和服务支出</t>
        </is>
      </c>
      <c r="F4" s="14" t="n">
        <v>4.01</v>
      </c>
      <c r="G4" s="15" t="inlineStr">
        <is>
          <t>307</t>
        </is>
      </c>
      <c r="H4" s="15" t="inlineStr">
        <is>
          <t>债务利息及费用支出</t>
        </is>
      </c>
      <c r="I4" s="14" t="n">
        <v>0.0</v>
      </c>
    </row>
    <row r="5" customHeight="1" ht="15.0">
      <c r="A5" s="15" t="inlineStr">
        <is>
          <t>30101</t>
        </is>
      </c>
      <c r="B5" s="15" t="inlineStr">
        <is>
          <t xml:space="preserve">  基本工资</t>
        </is>
      </c>
      <c r="C5" s="14" t="n">
        <v>40.03</v>
      </c>
      <c r="D5" s="15" t="inlineStr">
        <is>
          <t>30201</t>
        </is>
      </c>
      <c r="E5" s="15" t="inlineStr">
        <is>
          <t xml:space="preserve">  办公费</t>
        </is>
      </c>
      <c r="F5" s="14" t="n">
        <v>0.32</v>
      </c>
      <c r="G5" s="15" t="inlineStr">
        <is>
          <t>30701</t>
        </is>
      </c>
      <c r="H5" s="15" t="inlineStr">
        <is>
          <t xml:space="preserve">  国内债务付息</t>
        </is>
      </c>
      <c r="I5" s="14" t="n">
        <v>0.0</v>
      </c>
    </row>
    <row r="6" customHeight="1" ht="15.0">
      <c r="A6" s="15" t="inlineStr">
        <is>
          <t>30102</t>
        </is>
      </c>
      <c r="B6" s="15" t="inlineStr">
        <is>
          <t xml:space="preserve">  津贴补贴</t>
        </is>
      </c>
      <c r="C6" s="14" t="n">
        <v>1.89</v>
      </c>
      <c r="D6" s="15" t="inlineStr">
        <is>
          <t>30202</t>
        </is>
      </c>
      <c r="E6" s="15" t="inlineStr">
        <is>
          <t xml:space="preserve">  印刷费</t>
        </is>
      </c>
      <c r="F6" s="14" t="n">
        <v>0.81</v>
      </c>
      <c r="G6" s="15" t="inlineStr">
        <is>
          <t>30702</t>
        </is>
      </c>
      <c r="H6" s="15" t="inlineStr">
        <is>
          <t xml:space="preserve">  国外债务付息</t>
        </is>
      </c>
      <c r="I6" s="14" t="n">
        <v>0.0</v>
      </c>
    </row>
    <row r="7" customHeight="1" ht="15.0">
      <c r="A7" s="15" t="inlineStr">
        <is>
          <t>30103</t>
        </is>
      </c>
      <c r="B7" s="15" t="inlineStr">
        <is>
          <t xml:space="preserve">  奖金</t>
        </is>
      </c>
      <c r="C7" s="14" t="n">
        <v>0.0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13.0</v>
      </c>
      <c r="D9" s="15" t="inlineStr">
        <is>
          <t>30206</t>
        </is>
      </c>
      <c r="E9" s="15" t="inlineStr">
        <is>
          <t xml:space="preserve">  电费</t>
        </is>
      </c>
      <c r="F9" s="14" t="n">
        <v>0.0</v>
      </c>
      <c r="G9" s="15" t="inlineStr">
        <is>
          <t>310</t>
        </is>
      </c>
      <c r="H9" s="15" t="inlineStr">
        <is>
          <t>资本性支出</t>
        </is>
      </c>
      <c r="I9" s="14" t="n">
        <v>0.0</v>
      </c>
    </row>
    <row r="10" customHeight="1" ht="15.0">
      <c r="A10" s="15" t="inlineStr">
        <is>
          <t>30108</t>
        </is>
      </c>
      <c r="B10" s="15" t="inlineStr">
        <is>
          <t xml:space="preserve">  机关事业单位基本养老保险缴费</t>
        </is>
      </c>
      <c r="C10" s="14" t="n">
        <v>4.24</v>
      </c>
      <c r="D10" s="15" t="inlineStr">
        <is>
          <t>30207</t>
        </is>
      </c>
      <c r="E10" s="15" t="inlineStr">
        <is>
          <t xml:space="preserve">  邮电费</t>
        </is>
      </c>
      <c r="F10" s="14" t="n">
        <v>0.06</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2.12</v>
      </c>
      <c r="D11" s="15" t="inlineStr">
        <is>
          <t>30208</t>
        </is>
      </c>
      <c r="E11" s="15" t="inlineStr">
        <is>
          <t xml:space="preserve">  取暖费</t>
        </is>
      </c>
      <c r="F11" s="14" t="n">
        <v>0.0</v>
      </c>
      <c r="G11" s="15" t="inlineStr">
        <is>
          <t>31002</t>
        </is>
      </c>
      <c r="H11" s="15" t="inlineStr">
        <is>
          <t xml:space="preserve">  办公设备购置</t>
        </is>
      </c>
      <c r="I11" s="14" t="n">
        <v>0.0</v>
      </c>
    </row>
    <row r="12" customHeight="1" ht="15.0">
      <c r="A12" s="15" t="inlineStr">
        <is>
          <t>30110</t>
        </is>
      </c>
      <c r="B12" s="15" t="inlineStr">
        <is>
          <t xml:space="preserve">  职工基本医疗保险缴费</t>
        </is>
      </c>
      <c r="C12" s="14" t="n">
        <v>1.76</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0.4</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0.09</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7.56</v>
      </c>
      <c r="D15" s="15" t="inlineStr">
        <is>
          <t>30213</t>
        </is>
      </c>
      <c r="E15" s="15" t="inlineStr">
        <is>
          <t xml:space="preserve">  维修（护）费</t>
        </is>
      </c>
      <c r="F15" s="14" t="n">
        <v>0.0</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4.32</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0.15</v>
      </c>
      <c r="D18" s="15" t="inlineStr">
        <is>
          <t>30216</t>
        </is>
      </c>
      <c r="E18" s="15" t="inlineStr">
        <is>
          <t xml:space="preserve">  培训费</t>
        </is>
      </c>
      <c r="F18" s="14" t="n">
        <v>0.0</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0.52</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0.15</v>
      </c>
      <c r="D27" s="15" t="inlineStr">
        <is>
          <t>30231</t>
        </is>
      </c>
      <c r="E27" s="15" t="inlineStr">
        <is>
          <t xml:space="preserve">  公务用车运行维护费</t>
        </is>
      </c>
      <c r="F27" s="14" t="n">
        <v>0.0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1.9</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75.16</v>
      </c>
      <c r="D39" s="166" t="inlineStr">
        <is>
          <t>公用经费合计</t>
        </is>
      </c>
      <c r="E39" s="34"/>
      <c r="F39" s="34"/>
      <c r="G39" s="34"/>
      <c r="H39" s="34"/>
      <c r="I39" s="14" t="n">
        <v>4.01</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2.25" customWidth="true"/>
    <col min="2" max="2" width="12.25" customWidth="true"/>
    <col min="3" max="3" width="12.25" customWidth="true"/>
    <col min="4" max="4" width="12.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 min="12" max="12" width="12.25" customWidth="true"/>
  </cols>
  <sheetData>
    <row r="1" customHeight="1" ht="18.75">
      <c r="A1" s="187" t="inlineStr">
        <is>
          <t>预算数</t>
        </is>
      </c>
      <c r="B1" s="96"/>
      <c r="C1" s="96"/>
      <c r="D1" s="96"/>
      <c r="E1" s="96"/>
      <c r="F1" s="96"/>
      <c r="G1" s="187" t="inlineStr">
        <is>
          <t>决算数</t>
        </is>
      </c>
      <c r="H1" s="96"/>
      <c r="I1" s="96"/>
      <c r="J1" s="96"/>
      <c r="K1" s="96"/>
      <c r="L1" s="98"/>
    </row>
    <row r="2" customHeight="1" ht="16.5">
      <c r="A2" s="92" t="inlineStr">
        <is>
          <t>合计</t>
        </is>
      </c>
      <c r="B2" s="92" t="inlineStr">
        <is>
          <t>因公出国(境)费</t>
        </is>
      </c>
      <c r="C2" s="181" t="inlineStr">
        <is>
          <t>公务用车购置及运行维护费</t>
        </is>
      </c>
      <c r="D2" s="96"/>
      <c r="E2" s="96"/>
      <c r="F2" s="92" t="inlineStr">
        <is>
          <t>公务接待费</t>
        </is>
      </c>
      <c r="G2" s="92" t="inlineStr">
        <is>
          <t>合计</t>
        </is>
      </c>
      <c r="H2" s="133" t="inlineStr">
        <is>
          <t>因公出国(境)费</t>
        </is>
      </c>
      <c r="I2" s="181" t="inlineStr">
        <is>
          <t>公务用车购置及运行维护费</t>
        </is>
      </c>
      <c r="J2" s="96"/>
      <c r="K2" s="96"/>
      <c r="L2" s="94" t="inlineStr">
        <is>
          <t>公务接待费</t>
        </is>
      </c>
    </row>
    <row r="3" customHeight="1" ht="26.25">
      <c r="A3" s="130"/>
      <c r="B3" s="130"/>
      <c r="C3" s="135" t="inlineStr">
        <is>
          <t>小计</t>
        </is>
      </c>
      <c r="D3" s="135" t="inlineStr">
        <is>
          <t>公务用车购置费</t>
        </is>
      </c>
      <c r="E3" s="135" t="inlineStr">
        <is>
          <t>公务用车运行维护费</t>
        </is>
      </c>
      <c r="F3" s="130"/>
      <c r="G3" s="130"/>
      <c r="H3" s="130"/>
      <c r="I3" s="135" t="inlineStr">
        <is>
          <t>小计</t>
        </is>
      </c>
      <c r="J3" s="135" t="inlineStr">
        <is>
          <t>公务用车购置费</t>
        </is>
      </c>
      <c r="K3" s="135" t="inlineStr">
        <is>
          <t>公务用车运行维护费</t>
        </is>
      </c>
      <c r="L3" s="182"/>
    </row>
    <row r="4" customHeight="1" ht="15.0">
      <c r="A4" s="100" t="inlineStr">
        <is>
          <t>1</t>
        </is>
      </c>
      <c r="B4" s="100" t="inlineStr">
        <is>
          <t>2</t>
        </is>
      </c>
      <c r="C4" s="100" t="inlineStr">
        <is>
          <t>3</t>
        </is>
      </c>
      <c r="D4" s="100" t="inlineStr">
        <is>
          <t>4</t>
        </is>
      </c>
      <c r="E4" s="100" t="inlineStr">
        <is>
          <t>5</t>
        </is>
      </c>
      <c r="F4" s="100" t="inlineStr">
        <is>
          <t>6</t>
        </is>
      </c>
      <c r="G4" s="100" t="inlineStr">
        <is>
          <t>7</t>
        </is>
      </c>
      <c r="H4" s="100" t="inlineStr">
        <is>
          <t>8</t>
        </is>
      </c>
      <c r="I4" s="100" t="inlineStr">
        <is>
          <t>9</t>
        </is>
      </c>
      <c r="J4" s="100" t="inlineStr">
        <is>
          <t>10</t>
        </is>
      </c>
      <c r="K4" s="100" t="inlineStr">
        <is>
          <t>11</t>
        </is>
      </c>
      <c r="L4" s="102" t="inlineStr">
        <is>
          <t>12</t>
        </is>
      </c>
    </row>
    <row r="5" customHeight="1" ht="15.0">
      <c r="A5" s="26" t="n">
        <v>0.52</v>
      </c>
      <c r="B5" s="26"/>
      <c r="C5" s="26"/>
      <c r="D5" s="26"/>
      <c r="E5" s="26"/>
      <c r="F5" s="26" t="n">
        <v>0.52</v>
      </c>
      <c r="G5" s="26" t="n">
        <v>0.52</v>
      </c>
      <c r="H5" s="26"/>
      <c r="I5" s="26"/>
      <c r="J5" s="26"/>
      <c r="K5" s="26"/>
      <c r="L5" s="28" t="n">
        <v>0.52</v>
      </c>
    </row>
    <row r="6" customHeight="1" ht="25.5">
      <c r="A6" s="188" t="inlineStr">
        <is>
          <t>注:1.本表依据《机构运行信息表》(F03表)进行批复。其中，预算数为“三公”经费全年预算数，反映按规定程序调整后的相关支出预算数；决算数是包括当年财政拨款和以前年度结转资金安排的实际支出。</t>
        </is>
      </c>
      <c r="B6" s="185"/>
      <c r="C6" s="185"/>
      <c r="D6" s="185"/>
      <c r="E6" s="185"/>
      <c r="F6" s="185"/>
      <c r="G6" s="185"/>
      <c r="H6" s="185"/>
      <c r="I6" s="185"/>
      <c r="J6" s="185"/>
      <c r="K6" s="185"/>
      <c r="L6" s="185"/>
    </row>
    <row r="7" customHeight="1" ht="15.0">
      <c r="A7" s="189" t="inlineStr">
        <is>
          <t xml:space="preserve">   2.本表以“万元”为金额单位(保留两位小数)。</t>
        </is>
      </c>
      <c r="B7" s="32"/>
      <c r="C7" s="32"/>
      <c r="D7" s="32"/>
      <c r="E7" s="32"/>
      <c r="F7" s="32"/>
      <c r="G7" s="32"/>
      <c r="H7" s="32"/>
      <c r="I7" s="32"/>
      <c r="J7" s="32"/>
      <c r="K7" s="32"/>
      <c r="L7" s="32"/>
    </row>
  </sheetData>
  <mergeCells count="12">
    <mergeCell ref="A1:F1"/>
    <mergeCell ref="G1:L1"/>
    <mergeCell ref="A2:A3"/>
    <mergeCell ref="B2:B3"/>
    <mergeCell ref="C2:E2"/>
    <mergeCell ref="F2:F3"/>
    <mergeCell ref="G2:G3"/>
    <mergeCell ref="H2:H3"/>
    <mergeCell ref="I2:K2"/>
    <mergeCell ref="L2:L3"/>
    <mergeCell ref="A6:L6"/>
    <mergeCell ref="A7:L7"/>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2026-08-19T02:12:06Z</dcterms:created>
  <dc:creator>Apache POI</dc:creator>
</cp:coreProperties>
</file>